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서울대학교 시설지원과\Desktop\법정검사 관련\법정검사\법정검사 개정관련 검토내용\ups\"/>
    </mc:Choice>
  </mc:AlternateContent>
  <xr:revisionPtr revIDLastSave="0" documentId="13_ncr:1_{B104D34D-5A60-43BC-A480-BF53C2BCA111}" xr6:coauthVersionLast="36" xr6:coauthVersionMax="36" xr10:uidLastSave="{00000000-0000-0000-0000-000000000000}"/>
  <bookViews>
    <workbookView xWindow="0" yWindow="0" windowWidth="24540" windowHeight="9540" xr2:uid="{00000000-000D-0000-FFFF-FFFF00000000}"/>
  </bookViews>
  <sheets>
    <sheet name="UPS 설비 현황 조사" sheetId="3" r:id="rId1"/>
  </sheets>
  <calcPr calcId="191029"/>
</workbook>
</file>

<file path=xl/sharedStrings.xml><?xml version="1.0" encoding="utf-8"?>
<sst xmlns="http://schemas.openxmlformats.org/spreadsheetml/2006/main" count="47" uniqueCount="42">
  <si>
    <t>담당자명</t>
    <phoneticPr fontId="0" type="Hiragana"/>
  </si>
  <si>
    <t>직책</t>
    <phoneticPr fontId="0" type="Hiragana"/>
  </si>
  <si>
    <t>설치위치</t>
    <phoneticPr fontId="0" type="Hiragana"/>
  </si>
  <si>
    <t>기본사항</t>
    <phoneticPr fontId="0" type="Hiragana"/>
  </si>
  <si>
    <t>UPS 설치현황</t>
    <phoneticPr fontId="0" type="Hiragana"/>
  </si>
  <si>
    <t>배터리종류</t>
    <phoneticPr fontId="0" type="Hiragana"/>
  </si>
  <si>
    <t>연번</t>
    <phoneticPr fontId="0" type="Hiragana"/>
  </si>
  <si>
    <t>배터리 세부 현황</t>
    <phoneticPr fontId="0" type="Hiragana"/>
  </si>
  <si>
    <t>전력변환장치 세부 현황</t>
    <phoneticPr fontId="0" type="Hiragana"/>
  </si>
  <si>
    <t>전력변환장치 제조사</t>
    <phoneticPr fontId="0" type="Hiragana"/>
  </si>
  <si>
    <t>배터리 제조사</t>
    <phoneticPr fontId="0" type="Hiragana"/>
  </si>
  <si>
    <t>배터리
총용량
(kWh)</t>
    <phoneticPr fontId="0" type="Hiragana"/>
  </si>
  <si>
    <t>옥내(일반건물 등)</t>
  </si>
  <si>
    <t>설치장소 / 용도</t>
    <phoneticPr fontId="0" type="Hiragana"/>
  </si>
  <si>
    <t>전력변환장치 1대
정격용량(kVA)</t>
    <phoneticPr fontId="1" type="noConversion"/>
  </si>
  <si>
    <t>배터리
랙당용량(kWh)</t>
    <phoneticPr fontId="0" type="Hiragana"/>
  </si>
  <si>
    <t>배터리
병렬수</t>
    <phoneticPr fontId="1" type="noConversion"/>
  </si>
  <si>
    <t>순번(호기)</t>
    <phoneticPr fontId="0" type="Hiragana"/>
  </si>
  <si>
    <t>기관명</t>
    <phoneticPr fontId="0" type="Hiragana"/>
  </si>
  <si>
    <t>동</t>
    <phoneticPr fontId="1" type="noConversion"/>
  </si>
  <si>
    <t>호수</t>
    <phoneticPr fontId="0" type="Hiragana"/>
  </si>
  <si>
    <t>연락처</t>
    <phoneticPr fontId="0" type="Hiragana"/>
  </si>
  <si>
    <t>국제통신공업㈜</t>
    <phoneticPr fontId="0" type="Hiragana"/>
  </si>
  <si>
    <t>대학</t>
    <phoneticPr fontId="0" type="Hiragana"/>
  </si>
  <si>
    <t>00대학</t>
    <phoneticPr fontId="1" type="noConversion"/>
  </si>
  <si>
    <t>00연구원</t>
    <phoneticPr fontId="1" type="noConversion"/>
  </si>
  <si>
    <t>1호기</t>
    <phoneticPr fontId="1" type="noConversion"/>
  </si>
  <si>
    <t>1층/서버</t>
    <phoneticPr fontId="1" type="noConversion"/>
  </si>
  <si>
    <t>삼성SDS</t>
    <phoneticPr fontId="1" type="noConversion"/>
  </si>
  <si>
    <t>2025년 1월</t>
    <phoneticPr fontId="1" type="noConversion"/>
  </si>
  <si>
    <t>100</t>
    <phoneticPr fontId="1" type="noConversion"/>
  </si>
  <si>
    <t>000</t>
    <phoneticPr fontId="1" type="noConversion"/>
  </si>
  <si>
    <t>000-0000</t>
    <phoneticPr fontId="1" type="noConversion"/>
  </si>
  <si>
    <t>전력변환장치
설치연도</t>
    <phoneticPr fontId="1" type="noConversion"/>
  </si>
  <si>
    <t>전력변환장치
제작년월</t>
    <phoneticPr fontId="1" type="noConversion"/>
  </si>
  <si>
    <t>전력변환장치
제작번호</t>
    <phoneticPr fontId="1" type="noConversion"/>
  </si>
  <si>
    <t>배터리
제작년월</t>
    <phoneticPr fontId="1" type="noConversion"/>
  </si>
  <si>
    <t>2024년 7월</t>
    <phoneticPr fontId="1" type="noConversion"/>
  </si>
  <si>
    <t>배터리종류
(배터리종류
기타 선택시)</t>
    <phoneticPr fontId="0" type="Hiragana"/>
  </si>
  <si>
    <t>On-Line</t>
  </si>
  <si>
    <t>UPS방식</t>
    <phoneticPr fontId="0" type="Hiragana"/>
  </si>
  <si>
    <t>UPS 설비 현황 조사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</si>
</sst>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1"/>
      <color rgb="FF0017C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73B7B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" fontId="7" fillId="0" borderId="1" xfId="0" quotePrefix="1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17C0"/>
      <color rgb="FF073B7B"/>
      <color rgb="FFFFE697"/>
      <color rgb="FFE6FFD5"/>
      <color rgb="FFC4D3FC"/>
      <color rgb="FFDDF5FB"/>
      <color rgb="FFD3FFFF"/>
      <color rgb="FFCCFFCC"/>
      <color rgb="FFC9FAFB"/>
      <color rgb="FFB9F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10"/>
  <sheetViews>
    <sheetView tabSelected="1" zoomScale="70" zoomScaleNormal="70" workbookViewId="0">
      <selection activeCell="I14" sqref="I14:J15"/>
    </sheetView>
  </sheetViews>
  <sheetFormatPr defaultRowHeight="16.5" x14ac:dyDescent="0.3"/>
  <cols>
    <col min="1" max="1" width="13" style="1" bestFit="1" customWidth="1"/>
    <col min="2" max="2" width="9.375" customWidth="1"/>
    <col min="3" max="3" width="18.875" customWidth="1"/>
    <col min="4" max="4" width="10" bestFit="1" customWidth="1"/>
    <col min="5" max="5" width="7.125" bestFit="1" customWidth="1"/>
    <col min="6" max="6" width="9.75" bestFit="1" customWidth="1"/>
    <col min="7" max="7" width="19.5" customWidth="1"/>
    <col min="8" max="8" width="14.5" bestFit="1" customWidth="1"/>
    <col min="9" max="9" width="18.25" bestFit="1" customWidth="1"/>
    <col min="10" max="10" width="16.875" customWidth="1"/>
    <col min="11" max="11" width="16.875" style="1" customWidth="1"/>
    <col min="12" max="12" width="22" customWidth="1"/>
    <col min="13" max="13" width="17.625" customWidth="1"/>
    <col min="14" max="16" width="17.625" style="1" customWidth="1"/>
    <col min="17" max="17" width="17.5" customWidth="1"/>
    <col min="18" max="18" width="21.25" bestFit="1" customWidth="1"/>
    <col min="19" max="19" width="16.25" bestFit="1" customWidth="1"/>
    <col min="20" max="20" width="7.75" bestFit="1" customWidth="1"/>
    <col min="21" max="21" width="15.125" customWidth="1"/>
    <col min="22" max="22" width="11.875" bestFit="1" customWidth="1"/>
    <col min="23" max="23" width="14.25" style="1" customWidth="1"/>
    <col min="24" max="24" width="16.75" bestFit="1" customWidth="1"/>
    <col min="25" max="25" width="19.125" customWidth="1"/>
    <col min="26" max="26" width="20.125" customWidth="1"/>
  </cols>
  <sheetData>
    <row r="1" spans="1:25" ht="17.25" thickBot="1" x14ac:dyDescent="0.35"/>
    <row r="2" spans="1:25" ht="39" customHeight="1" x14ac:dyDescent="0.3">
      <c r="A2" s="18" t="s">
        <v>41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</row>
    <row r="3" spans="1:25" ht="17.25" customHeight="1" thickBot="1" x14ac:dyDescent="0.3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</row>
    <row r="5" spans="1:25" ht="26.25" x14ac:dyDescent="0.3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4" t="s">
        <v>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0.25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6" t="s">
        <v>8</v>
      </c>
      <c r="M6" s="6"/>
      <c r="N6" s="6"/>
      <c r="O6" s="6"/>
      <c r="P6" s="6"/>
      <c r="Q6" s="6"/>
      <c r="R6" s="7" t="s">
        <v>7</v>
      </c>
      <c r="S6" s="7"/>
      <c r="T6" s="7"/>
      <c r="U6" s="7"/>
      <c r="V6" s="7"/>
      <c r="W6" s="7"/>
      <c r="X6" s="7"/>
      <c r="Y6" s="7"/>
    </row>
    <row r="7" spans="1:25" ht="51.75" x14ac:dyDescent="0.3">
      <c r="A7" s="8" t="s">
        <v>23</v>
      </c>
      <c r="B7" s="8" t="s">
        <v>6</v>
      </c>
      <c r="C7" s="8" t="s">
        <v>18</v>
      </c>
      <c r="D7" s="8" t="s">
        <v>19</v>
      </c>
      <c r="E7" s="8" t="s">
        <v>20</v>
      </c>
      <c r="F7" s="8" t="s">
        <v>0</v>
      </c>
      <c r="G7" s="8" t="s">
        <v>1</v>
      </c>
      <c r="H7" s="8" t="s">
        <v>21</v>
      </c>
      <c r="I7" s="8" t="s">
        <v>2</v>
      </c>
      <c r="J7" s="8" t="s">
        <v>17</v>
      </c>
      <c r="K7" s="8" t="s">
        <v>40</v>
      </c>
      <c r="L7" s="9" t="s">
        <v>9</v>
      </c>
      <c r="M7" s="10" t="s">
        <v>14</v>
      </c>
      <c r="N7" s="10" t="s">
        <v>35</v>
      </c>
      <c r="O7" s="10" t="s">
        <v>34</v>
      </c>
      <c r="P7" s="10" t="s">
        <v>33</v>
      </c>
      <c r="Q7" s="10" t="s">
        <v>13</v>
      </c>
      <c r="R7" s="11" t="s">
        <v>10</v>
      </c>
      <c r="S7" s="12" t="s">
        <v>15</v>
      </c>
      <c r="T7" s="12" t="s">
        <v>16</v>
      </c>
      <c r="U7" s="12" t="s">
        <v>11</v>
      </c>
      <c r="V7" s="11" t="s">
        <v>5</v>
      </c>
      <c r="W7" s="12" t="s">
        <v>36</v>
      </c>
      <c r="X7" s="12" t="s">
        <v>38</v>
      </c>
      <c r="Y7" s="12" t="s">
        <v>13</v>
      </c>
    </row>
    <row r="8" spans="1:25" ht="27.75" customHeight="1" x14ac:dyDescent="0.3">
      <c r="A8" s="13" t="s">
        <v>24</v>
      </c>
      <c r="B8" s="13">
        <v>1</v>
      </c>
      <c r="C8" s="13" t="s">
        <v>25</v>
      </c>
      <c r="D8" s="14" t="s">
        <v>30</v>
      </c>
      <c r="E8" s="13">
        <v>302</v>
      </c>
      <c r="F8" s="15" t="s">
        <v>31</v>
      </c>
      <c r="G8" s="15" t="s">
        <v>31</v>
      </c>
      <c r="H8" s="15" t="s">
        <v>32</v>
      </c>
      <c r="I8" s="13" t="s">
        <v>12</v>
      </c>
      <c r="J8" s="13" t="s">
        <v>26</v>
      </c>
      <c r="K8" s="13" t="s">
        <v>39</v>
      </c>
      <c r="L8" s="13" t="s">
        <v>22</v>
      </c>
      <c r="M8" s="13">
        <v>125</v>
      </c>
      <c r="N8" s="13">
        <v>12345678</v>
      </c>
      <c r="O8" s="13" t="s">
        <v>37</v>
      </c>
      <c r="P8" s="13" t="s">
        <v>29</v>
      </c>
      <c r="Q8" s="13" t="s">
        <v>27</v>
      </c>
      <c r="R8" s="13" t="s">
        <v>28</v>
      </c>
      <c r="S8" s="13">
        <v>50</v>
      </c>
      <c r="T8" s="13">
        <v>2</v>
      </c>
      <c r="U8" s="13">
        <v>100</v>
      </c>
      <c r="V8" s="13"/>
      <c r="W8" s="13" t="s">
        <v>37</v>
      </c>
      <c r="X8" s="13"/>
      <c r="Y8" s="13" t="s">
        <v>27</v>
      </c>
    </row>
    <row r="9" spans="1:25" ht="27.75" customHeight="1" x14ac:dyDescent="0.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</sheetData>
  <mergeCells count="6">
    <mergeCell ref="A2:Y3"/>
    <mergeCell ref="A6:K6"/>
    <mergeCell ref="A5:K5"/>
    <mergeCell ref="L5:Y5"/>
    <mergeCell ref="R6:Y6"/>
    <mergeCell ref="L6:Q6"/>
  </mergeCells>
  <phoneticPr fontId="1" type="noConversion"/>
  <dataValidations count="5">
    <dataValidation type="list" allowBlank="1" showInputMessage="1" showErrorMessage="1" sqref="V9:W9" xr:uid="{00000000-0002-0000-0000-000002000000}">
      <formula1>"리튬이온,리튬인산철,납축전지,기타"</formula1>
    </dataValidation>
    <dataValidation type="list" allowBlank="1" showInputMessage="1" showErrorMessage="1" sqref="X8:X9" xr:uid="{00000000-0002-0000-0000-000000000000}">
      <formula1>"리튬,리튬인산철,납축전지,기타"</formula1>
    </dataValidation>
    <dataValidation type="list" allowBlank="1" showInputMessage="1" showErrorMessage="1" sqref="I8:I9" xr:uid="{00000000-0002-0000-0000-000001000000}">
      <formula1>"옥내(일반건물 등), 옥외(컨테이너 또는 전용건물 등)"</formula1>
    </dataValidation>
    <dataValidation type="list" allowBlank="1" showInputMessage="1" showErrorMessage="1" sqref="K8" xr:uid="{6E61C95B-8B41-4159-B43A-3FD3D54BE160}">
      <formula1>"On-Line, Off-Line, Line-interactive"</formula1>
    </dataValidation>
    <dataValidation type="list" allowBlank="1" showInputMessage="1" showErrorMessage="1" sqref="V8" xr:uid="{7AFACA1C-64C3-46CA-A8DB-D29BC6ECBC13}">
      <formula1>"리튬이온, 납축전지, 기타"</formula1>
    </dataValidation>
  </dataValidations>
  <pageMargins left="0.70866141732283461" right="0.70866141732283461" top="0.74803149606299213" bottom="0.55118110236220474" header="0.31496062992125984" footer="0.31496062992125984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UPS 설비 현황 조사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191184-이우정</dc:creator>
  <cp:lastModifiedBy>서울대학교 시설지원과</cp:lastModifiedBy>
  <cp:lastPrinted>2024-07-30T08:41:38Z</cp:lastPrinted>
  <dcterms:created xsi:type="dcterms:W3CDTF">2023-03-24T02:10:55Z</dcterms:created>
  <dcterms:modified xsi:type="dcterms:W3CDTF">2025-03-13T08:40:41Z</dcterms:modified>
</cp:coreProperties>
</file>