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90"/>
  </bookViews>
  <sheets>
    <sheet name="환산표" sheetId="1" r:id="rId1"/>
  </sheets>
  <calcPr calcId="152511"/>
</workbook>
</file>

<file path=xl/sharedStrings.xml><?xml version="1.0" encoding="utf-8"?>
<sst xmlns="http://schemas.openxmlformats.org/spreadsheetml/2006/main" count="535" uniqueCount="187">
  <si>
    <t>NEW TEPS</t>
  </si>
  <si>
    <t>TOEIC</t>
  </si>
  <si>
    <t>558 - 600</t>
  </si>
  <si>
    <t>526 - 557</t>
  </si>
  <si>
    <t>504 - 525</t>
  </si>
  <si>
    <t>486 - 503</t>
  </si>
  <si>
    <t>471 - 485</t>
  </si>
  <si>
    <t>458 - 470</t>
  </si>
  <si>
    <t>446 - 457</t>
  </si>
  <si>
    <t>437 - 445</t>
  </si>
  <si>
    <t>428 - 436</t>
  </si>
  <si>
    <t>420 - 427</t>
  </si>
  <si>
    <t>412 - 419</t>
  </si>
  <si>
    <t>406 - 411</t>
  </si>
  <si>
    <t>400 - 405</t>
  </si>
  <si>
    <t>394 - 399</t>
  </si>
  <si>
    <t>389 - 393</t>
  </si>
  <si>
    <t>384 - 388</t>
  </si>
  <si>
    <t>379 - 383</t>
  </si>
  <si>
    <t>375 - 378</t>
  </si>
  <si>
    <t>370 - 374</t>
  </si>
  <si>
    <t>366 - 369</t>
  </si>
  <si>
    <t>362 - 365</t>
  </si>
  <si>
    <t>359 - 361</t>
  </si>
  <si>
    <t>355 - 358</t>
  </si>
  <si>
    <t>352 - 354</t>
  </si>
  <si>
    <t>348 - 351</t>
  </si>
  <si>
    <t>345 - 347</t>
  </si>
  <si>
    <t>342 - 344</t>
  </si>
  <si>
    <t>339 - 341</t>
  </si>
  <si>
    <t>336 - 338</t>
  </si>
  <si>
    <t>333 - 335</t>
  </si>
  <si>
    <t>330 - 332</t>
  </si>
  <si>
    <t>327 - 329</t>
  </si>
  <si>
    <t>324 - 326</t>
  </si>
  <si>
    <t>322 - 323</t>
  </si>
  <si>
    <t>319 - 321</t>
  </si>
  <si>
    <t>316 - 318</t>
  </si>
  <si>
    <t>314 - 315</t>
  </si>
  <si>
    <t>311 - 313</t>
  </si>
  <si>
    <t>309 - 310</t>
  </si>
  <si>
    <t>306 - 308</t>
  </si>
  <si>
    <t>304 - 305</t>
  </si>
  <si>
    <t>301 - 303</t>
  </si>
  <si>
    <t>299 - 300</t>
  </si>
  <si>
    <t>297 - 298</t>
  </si>
  <si>
    <t>294 - 296</t>
  </si>
  <si>
    <t>292 - 293</t>
  </si>
  <si>
    <t>290 - 291</t>
  </si>
  <si>
    <t>288 - 289</t>
  </si>
  <si>
    <t>285 - 287</t>
  </si>
  <si>
    <t>283 - 284</t>
  </si>
  <si>
    <t>281 - 282</t>
  </si>
  <si>
    <t>279 - 280</t>
  </si>
  <si>
    <t>277 - 278</t>
  </si>
  <si>
    <t>274 - 276</t>
  </si>
  <si>
    <t>272 - 273</t>
  </si>
  <si>
    <t>270 - 271</t>
  </si>
  <si>
    <t>268 - 269</t>
  </si>
  <si>
    <t>266 - 267</t>
  </si>
  <si>
    <t>264 - 265</t>
  </si>
  <si>
    <t>262 - 263</t>
  </si>
  <si>
    <t>260 - 261</t>
  </si>
  <si>
    <t>258 - 259</t>
  </si>
  <si>
    <t>256 - 257</t>
  </si>
  <si>
    <t>254 - 255</t>
  </si>
  <si>
    <t>252 - 253</t>
  </si>
  <si>
    <t>250 - 251</t>
  </si>
  <si>
    <t>248 - 249</t>
  </si>
  <si>
    <t>245 - 246</t>
  </si>
  <si>
    <t>243 - 244</t>
  </si>
  <si>
    <t>241 - 242</t>
  </si>
  <si>
    <t>239 - 240</t>
  </si>
  <si>
    <t>237 - 238</t>
  </si>
  <si>
    <t>234 - 235</t>
  </si>
  <si>
    <t>232 - 233</t>
  </si>
  <si>
    <t>230 - 231</t>
  </si>
  <si>
    <t>227 - 228</t>
  </si>
  <si>
    <t>225 - 226</t>
  </si>
  <si>
    <t>222 - 223</t>
  </si>
  <si>
    <t>220 - 221</t>
  </si>
  <si>
    <t>217 - 218</t>
  </si>
  <si>
    <t>215 - 216</t>
  </si>
  <si>
    <t>212 - 213</t>
  </si>
  <si>
    <t>209 - 210</t>
  </si>
  <si>
    <t>206 - 207</t>
  </si>
  <si>
    <t>204 - 205</t>
  </si>
  <si>
    <t>201 - 202</t>
  </si>
  <si>
    <t>198 - 199</t>
  </si>
  <si>
    <t>195 - 196</t>
  </si>
  <si>
    <t>191 - 192</t>
  </si>
  <si>
    <t>188 - 189</t>
  </si>
  <si>
    <t>185 - 186</t>
  </si>
  <si>
    <t>181 - 182</t>
  </si>
  <si>
    <t>178 - 179</t>
  </si>
  <si>
    <t>174 - 175</t>
  </si>
  <si>
    <t>171 - 172</t>
  </si>
  <si>
    <t>167 - 168</t>
  </si>
  <si>
    <t>164 - 165</t>
  </si>
  <si>
    <t>161 - 162</t>
  </si>
  <si>
    <t>158 - 159</t>
  </si>
  <si>
    <t>154 - 155</t>
  </si>
  <si>
    <t>151 - 152</t>
  </si>
  <si>
    <t>148 - 149</t>
  </si>
  <si>
    <t>146 - 147</t>
  </si>
  <si>
    <t>143 - 144</t>
  </si>
  <si>
    <t>117 - 118</t>
  </si>
  <si>
    <t>114 - 115</t>
  </si>
  <si>
    <t>112 - 113</t>
  </si>
  <si>
    <t>110 - 111</t>
  </si>
  <si>
    <t>101 - 102</t>
  </si>
  <si>
    <t>99 - 100</t>
  </si>
  <si>
    <t>97 - 98</t>
  </si>
  <si>
    <t>95 - 96</t>
  </si>
  <si>
    <t>93 - 94</t>
  </si>
  <si>
    <t>86 - 87</t>
  </si>
  <si>
    <t>84 - 85</t>
  </si>
  <si>
    <t>82 - 83</t>
  </si>
  <si>
    <t>70 - 71</t>
  </si>
  <si>
    <t>65 - 66</t>
  </si>
  <si>
    <t>60 - 61</t>
  </si>
  <si>
    <t>55 - 56</t>
  </si>
  <si>
    <t>48 - 49</t>
  </si>
  <si>
    <t>43 - 44</t>
  </si>
  <si>
    <t>38 - 39</t>
  </si>
  <si>
    <t>30 - 32</t>
  </si>
  <si>
    <t xml:space="preserve">TOEFL </t>
    <phoneticPr fontId="1" type="noConversion"/>
  </si>
  <si>
    <t>118 - 120</t>
  </si>
  <si>
    <t>116 - 117</t>
  </si>
  <si>
    <t>113 - 114</t>
  </si>
  <si>
    <t>111 - 112</t>
  </si>
  <si>
    <t>109 - 110</t>
  </si>
  <si>
    <t>107 - 108</t>
  </si>
  <si>
    <t>105 - 106</t>
  </si>
  <si>
    <t>103 - 104</t>
  </si>
  <si>
    <t>102 - 103</t>
  </si>
  <si>
    <t>100 - 101</t>
  </si>
  <si>
    <t>98 - 99</t>
  </si>
  <si>
    <t>96 - 97</t>
  </si>
  <si>
    <t>94 - 95</t>
  </si>
  <si>
    <t>92 - 93</t>
  </si>
  <si>
    <t>90 - 91</t>
  </si>
  <si>
    <t>89 - 90</t>
  </si>
  <si>
    <t>88 - 89</t>
  </si>
  <si>
    <t>87 - 88</t>
  </si>
  <si>
    <t>85 - 86</t>
  </si>
  <si>
    <t>83 - 84</t>
  </si>
  <si>
    <t>81 - 82</t>
  </si>
  <si>
    <t>80 - 81</t>
  </si>
  <si>
    <t>79 - 80</t>
  </si>
  <si>
    <t>78 - 79</t>
  </si>
  <si>
    <t>74 - 75</t>
  </si>
  <si>
    <t>73 - 74</t>
  </si>
  <si>
    <t>71 - 72</t>
  </si>
  <si>
    <t>69 - 70</t>
  </si>
  <si>
    <t>68 - 69</t>
  </si>
  <si>
    <t>67 - 68</t>
  </si>
  <si>
    <t>66 - 67</t>
  </si>
  <si>
    <t>64 - 65</t>
  </si>
  <si>
    <t>61 - 62</t>
  </si>
  <si>
    <t>59 - 60</t>
  </si>
  <si>
    <t>58 - 59</t>
  </si>
  <si>
    <t>57 - 58</t>
  </si>
  <si>
    <t>56 - 57</t>
  </si>
  <si>
    <t>52 - 53</t>
  </si>
  <si>
    <t>50 - 51</t>
  </si>
  <si>
    <t>49 - 50</t>
  </si>
  <si>
    <t>47 - 48</t>
  </si>
  <si>
    <t>45 - 46</t>
  </si>
  <si>
    <t>44 - 45</t>
  </si>
  <si>
    <t>42 - 43</t>
  </si>
  <si>
    <t>41 - 42</t>
  </si>
  <si>
    <t>40 - 41</t>
  </si>
  <si>
    <t>39 - 40</t>
  </si>
  <si>
    <t>36 - 37</t>
  </si>
  <si>
    <t>35 - 36</t>
  </si>
  <si>
    <t>34 - 35</t>
  </si>
  <si>
    <t>32 - 33</t>
  </si>
  <si>
    <t>25 - 30</t>
  </si>
  <si>
    <t>22 - 23</t>
  </si>
  <si>
    <t>19 - 20</t>
  </si>
  <si>
    <t>18 - 19</t>
  </si>
  <si>
    <t>-</t>
  </si>
  <si>
    <t xml:space="preserve">TOEFL </t>
  </si>
  <si>
    <t>뉴텝스 - 토익</t>
    <phoneticPr fontId="1" type="noConversion"/>
  </si>
  <si>
    <t>뉴텝스 - 토익 -토플</t>
    <phoneticPr fontId="1" type="noConversion"/>
  </si>
  <si>
    <t>뉴텝스 - 토익 -토플(범위표기)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</si>
</sst>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right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N865"/>
  <sheetViews>
    <sheetView showGridLines="0" tabSelected="1" zoomScale="70" zoomScaleNormal="70" workbookViewId="0">
      <pane ySplit="3" topLeftCell="A454" activePane="bottomLeft" state="frozen"/>
      <selection pane="bottomLeft" activeCell="L474" sqref="L474"/>
    </sheetView>
  </sheetViews>
  <sheetFormatPr defaultRowHeight="16.5" x14ac:dyDescent="0.3"/>
  <cols>
    <col min="1" max="1" width="3.625" customWidth="1"/>
    <col min="2" max="2" width="11.5" style="1" customWidth="1"/>
    <col min="3" max="3" width="9.25" style="1" customWidth="1"/>
    <col min="4" max="4" width="10.375" style="2" customWidth="1"/>
    <col min="7" max="8" width="11.125" customWidth="1"/>
    <col min="11" max="13" width="11.125" customWidth="1"/>
  </cols>
  <sheetData>
    <row r="2" spans="2:14" ht="17.25" x14ac:dyDescent="0.3">
      <c r="B2" s="15" t="s">
        <v>186</v>
      </c>
      <c r="G2" s="15" t="s">
        <v>184</v>
      </c>
      <c r="H2" s="16"/>
      <c r="I2" s="16"/>
      <c r="J2" s="16"/>
      <c r="K2" s="15" t="s">
        <v>185</v>
      </c>
      <c r="N2" s="16"/>
    </row>
    <row r="3" spans="2:14" x14ac:dyDescent="0.3">
      <c r="B3" s="17" t="s">
        <v>0</v>
      </c>
      <c r="C3" s="17" t="s">
        <v>1</v>
      </c>
      <c r="D3" s="17" t="s">
        <v>126</v>
      </c>
      <c r="G3" s="18" t="s">
        <v>0</v>
      </c>
      <c r="H3" s="18" t="s">
        <v>1</v>
      </c>
      <c r="K3" s="19" t="s">
        <v>0</v>
      </c>
      <c r="L3" s="19" t="s">
        <v>1</v>
      </c>
      <c r="M3" s="19" t="s">
        <v>183</v>
      </c>
    </row>
    <row r="4" spans="2:14" x14ac:dyDescent="0.3">
      <c r="B4" s="3" t="s">
        <v>2</v>
      </c>
      <c r="C4" s="5">
        <v>990</v>
      </c>
      <c r="D4" s="4" t="s">
        <v>127</v>
      </c>
      <c r="G4" s="10">
        <v>600</v>
      </c>
      <c r="H4" s="11">
        <v>990</v>
      </c>
      <c r="K4" s="10">
        <v>600</v>
      </c>
      <c r="L4" s="11">
        <v>990</v>
      </c>
      <c r="M4" s="10" t="s">
        <v>127</v>
      </c>
    </row>
    <row r="5" spans="2:14" x14ac:dyDescent="0.3">
      <c r="B5" s="3" t="s">
        <v>3</v>
      </c>
      <c r="C5" s="5">
        <v>985</v>
      </c>
      <c r="D5" s="4" t="s">
        <v>106</v>
      </c>
      <c r="G5" s="10">
        <v>599</v>
      </c>
      <c r="H5" s="11">
        <v>990</v>
      </c>
      <c r="K5" s="10">
        <v>599</v>
      </c>
      <c r="L5" s="11">
        <v>990</v>
      </c>
      <c r="M5" s="10" t="s">
        <v>127</v>
      </c>
    </row>
    <row r="6" spans="2:14" x14ac:dyDescent="0.3">
      <c r="B6" s="3" t="s">
        <v>4</v>
      </c>
      <c r="C6" s="5">
        <v>980</v>
      </c>
      <c r="D6" s="4" t="s">
        <v>128</v>
      </c>
      <c r="G6" s="10">
        <v>598</v>
      </c>
      <c r="H6" s="11">
        <v>990</v>
      </c>
      <c r="K6" s="10">
        <v>598</v>
      </c>
      <c r="L6" s="11">
        <v>990</v>
      </c>
      <c r="M6" s="10" t="s">
        <v>127</v>
      </c>
    </row>
    <row r="7" spans="2:14" x14ac:dyDescent="0.3">
      <c r="B7" s="3" t="s">
        <v>5</v>
      </c>
      <c r="C7" s="5">
        <v>975</v>
      </c>
      <c r="D7" s="4">
        <v>116</v>
      </c>
      <c r="G7" s="10">
        <v>597</v>
      </c>
      <c r="H7" s="11">
        <v>990</v>
      </c>
      <c r="K7" s="10">
        <v>597</v>
      </c>
      <c r="L7" s="11">
        <v>990</v>
      </c>
      <c r="M7" s="10" t="s">
        <v>127</v>
      </c>
    </row>
    <row r="8" spans="2:14" x14ac:dyDescent="0.3">
      <c r="B8" s="3" t="s">
        <v>6</v>
      </c>
      <c r="C8" s="5">
        <v>970</v>
      </c>
      <c r="D8" s="4">
        <v>115</v>
      </c>
      <c r="G8" s="10">
        <v>596</v>
      </c>
      <c r="H8" s="11">
        <v>990</v>
      </c>
      <c r="K8" s="10">
        <v>596</v>
      </c>
      <c r="L8" s="11">
        <v>990</v>
      </c>
      <c r="M8" s="10" t="s">
        <v>127</v>
      </c>
    </row>
    <row r="9" spans="2:14" x14ac:dyDescent="0.3">
      <c r="B9" s="3" t="s">
        <v>7</v>
      </c>
      <c r="C9" s="5">
        <v>965</v>
      </c>
      <c r="D9" s="4" t="s">
        <v>107</v>
      </c>
      <c r="G9" s="10">
        <v>595</v>
      </c>
      <c r="H9" s="11">
        <v>990</v>
      </c>
      <c r="K9" s="10">
        <v>595</v>
      </c>
      <c r="L9" s="11">
        <v>990</v>
      </c>
      <c r="M9" s="10" t="s">
        <v>127</v>
      </c>
    </row>
    <row r="10" spans="2:14" x14ac:dyDescent="0.3">
      <c r="B10" s="3" t="s">
        <v>8</v>
      </c>
      <c r="C10" s="5">
        <v>960</v>
      </c>
      <c r="D10" s="4" t="s">
        <v>129</v>
      </c>
      <c r="G10" s="10">
        <v>594</v>
      </c>
      <c r="H10" s="11">
        <v>990</v>
      </c>
      <c r="K10" s="10">
        <v>594</v>
      </c>
      <c r="L10" s="11">
        <v>990</v>
      </c>
      <c r="M10" s="10" t="s">
        <v>127</v>
      </c>
    </row>
    <row r="11" spans="2:14" x14ac:dyDescent="0.3">
      <c r="B11" s="3" t="s">
        <v>9</v>
      </c>
      <c r="C11" s="5">
        <v>955</v>
      </c>
      <c r="D11" s="4" t="s">
        <v>108</v>
      </c>
      <c r="G11" s="10">
        <v>593</v>
      </c>
      <c r="H11" s="11">
        <v>990</v>
      </c>
      <c r="K11" s="10">
        <v>593</v>
      </c>
      <c r="L11" s="11">
        <v>990</v>
      </c>
      <c r="M11" s="10" t="s">
        <v>127</v>
      </c>
    </row>
    <row r="12" spans="2:14" x14ac:dyDescent="0.3">
      <c r="B12" s="3" t="s">
        <v>10</v>
      </c>
      <c r="C12" s="5">
        <v>950</v>
      </c>
      <c r="D12" s="4" t="s">
        <v>130</v>
      </c>
      <c r="G12" s="10">
        <v>592</v>
      </c>
      <c r="H12" s="11">
        <v>990</v>
      </c>
      <c r="K12" s="10">
        <v>592</v>
      </c>
      <c r="L12" s="11">
        <v>990</v>
      </c>
      <c r="M12" s="10" t="s">
        <v>127</v>
      </c>
    </row>
    <row r="13" spans="2:14" x14ac:dyDescent="0.3">
      <c r="B13" s="3" t="s">
        <v>11</v>
      </c>
      <c r="C13" s="5">
        <v>945</v>
      </c>
      <c r="D13" s="4">
        <v>111</v>
      </c>
      <c r="G13" s="10">
        <v>591</v>
      </c>
      <c r="H13" s="11">
        <v>990</v>
      </c>
      <c r="K13" s="10">
        <v>591</v>
      </c>
      <c r="L13" s="11">
        <v>990</v>
      </c>
      <c r="M13" s="10" t="s">
        <v>127</v>
      </c>
    </row>
    <row r="14" spans="2:14" x14ac:dyDescent="0.3">
      <c r="B14" s="3" t="s">
        <v>12</v>
      </c>
      <c r="C14" s="5">
        <v>940</v>
      </c>
      <c r="D14" s="4" t="s">
        <v>109</v>
      </c>
      <c r="G14" s="10">
        <v>590</v>
      </c>
      <c r="H14" s="11">
        <v>990</v>
      </c>
      <c r="K14" s="10">
        <v>590</v>
      </c>
      <c r="L14" s="11">
        <v>990</v>
      </c>
      <c r="M14" s="10" t="s">
        <v>127</v>
      </c>
    </row>
    <row r="15" spans="2:14" x14ac:dyDescent="0.3">
      <c r="B15" s="3" t="s">
        <v>13</v>
      </c>
      <c r="C15" s="5">
        <v>935</v>
      </c>
      <c r="D15" s="4" t="s">
        <v>131</v>
      </c>
      <c r="G15" s="10">
        <v>589</v>
      </c>
      <c r="H15" s="11">
        <v>990</v>
      </c>
      <c r="K15" s="10">
        <v>589</v>
      </c>
      <c r="L15" s="11">
        <v>990</v>
      </c>
      <c r="M15" s="10" t="s">
        <v>127</v>
      </c>
    </row>
    <row r="16" spans="2:14" x14ac:dyDescent="0.3">
      <c r="B16" s="3" t="s">
        <v>14</v>
      </c>
      <c r="C16" s="5">
        <v>930</v>
      </c>
      <c r="D16" s="4">
        <v>109</v>
      </c>
      <c r="G16" s="10">
        <v>588</v>
      </c>
      <c r="H16" s="11">
        <v>990</v>
      </c>
      <c r="K16" s="10">
        <v>588</v>
      </c>
      <c r="L16" s="11">
        <v>990</v>
      </c>
      <c r="M16" s="10" t="s">
        <v>127</v>
      </c>
    </row>
    <row r="17" spans="2:13" x14ac:dyDescent="0.3">
      <c r="B17" s="3" t="s">
        <v>15</v>
      </c>
      <c r="C17" s="5">
        <v>925</v>
      </c>
      <c r="D17" s="4">
        <v>108</v>
      </c>
      <c r="G17" s="10">
        <v>587</v>
      </c>
      <c r="H17" s="11">
        <v>990</v>
      </c>
      <c r="K17" s="10">
        <v>587</v>
      </c>
      <c r="L17" s="11">
        <v>990</v>
      </c>
      <c r="M17" s="10" t="s">
        <v>127</v>
      </c>
    </row>
    <row r="18" spans="2:13" x14ac:dyDescent="0.3">
      <c r="B18" s="3" t="s">
        <v>16</v>
      </c>
      <c r="C18" s="5">
        <v>920</v>
      </c>
      <c r="D18" s="4" t="s">
        <v>132</v>
      </c>
      <c r="G18" s="10">
        <v>586</v>
      </c>
      <c r="H18" s="11">
        <v>990</v>
      </c>
      <c r="K18" s="10">
        <v>586</v>
      </c>
      <c r="L18" s="11">
        <v>990</v>
      </c>
      <c r="M18" s="10" t="s">
        <v>127</v>
      </c>
    </row>
    <row r="19" spans="2:13" x14ac:dyDescent="0.3">
      <c r="B19" s="3" t="s">
        <v>17</v>
      </c>
      <c r="C19" s="5">
        <v>915</v>
      </c>
      <c r="D19" s="4">
        <v>107</v>
      </c>
      <c r="G19" s="10">
        <v>585</v>
      </c>
      <c r="H19" s="11">
        <v>990</v>
      </c>
      <c r="K19" s="10">
        <v>585</v>
      </c>
      <c r="L19" s="11">
        <v>990</v>
      </c>
      <c r="M19" s="10" t="s">
        <v>127</v>
      </c>
    </row>
    <row r="20" spans="2:13" x14ac:dyDescent="0.3">
      <c r="B20" s="3" t="s">
        <v>18</v>
      </c>
      <c r="C20" s="5">
        <v>910</v>
      </c>
      <c r="D20" s="4">
        <v>106</v>
      </c>
      <c r="G20" s="10">
        <v>584</v>
      </c>
      <c r="H20" s="11">
        <v>990</v>
      </c>
      <c r="K20" s="10">
        <v>584</v>
      </c>
      <c r="L20" s="11">
        <v>990</v>
      </c>
      <c r="M20" s="10" t="s">
        <v>127</v>
      </c>
    </row>
    <row r="21" spans="2:13" x14ac:dyDescent="0.3">
      <c r="B21" s="3" t="s">
        <v>19</v>
      </c>
      <c r="C21" s="5">
        <v>905</v>
      </c>
      <c r="D21" s="4" t="s">
        <v>133</v>
      </c>
      <c r="G21" s="10">
        <v>583</v>
      </c>
      <c r="H21" s="11">
        <v>990</v>
      </c>
      <c r="K21" s="10">
        <v>583</v>
      </c>
      <c r="L21" s="11">
        <v>990</v>
      </c>
      <c r="M21" s="10" t="s">
        <v>127</v>
      </c>
    </row>
    <row r="22" spans="2:13" x14ac:dyDescent="0.3">
      <c r="B22" s="3" t="s">
        <v>20</v>
      </c>
      <c r="C22" s="5">
        <v>900</v>
      </c>
      <c r="D22" s="4">
        <v>105</v>
      </c>
      <c r="G22" s="10">
        <v>582</v>
      </c>
      <c r="H22" s="11">
        <v>990</v>
      </c>
      <c r="K22" s="10">
        <v>582</v>
      </c>
      <c r="L22" s="11">
        <v>990</v>
      </c>
      <c r="M22" s="10" t="s">
        <v>127</v>
      </c>
    </row>
    <row r="23" spans="2:13" x14ac:dyDescent="0.3">
      <c r="B23" s="3" t="s">
        <v>21</v>
      </c>
      <c r="C23" s="5">
        <v>895</v>
      </c>
      <c r="D23" s="4">
        <v>104</v>
      </c>
      <c r="G23" s="10">
        <v>581</v>
      </c>
      <c r="H23" s="11">
        <v>990</v>
      </c>
      <c r="K23" s="10">
        <v>581</v>
      </c>
      <c r="L23" s="11">
        <v>990</v>
      </c>
      <c r="M23" s="10" t="s">
        <v>127</v>
      </c>
    </row>
    <row r="24" spans="2:13" x14ac:dyDescent="0.3">
      <c r="B24" s="3" t="s">
        <v>22</v>
      </c>
      <c r="C24" s="5">
        <v>890</v>
      </c>
      <c r="D24" s="4" t="s">
        <v>134</v>
      </c>
      <c r="G24" s="10">
        <v>580</v>
      </c>
      <c r="H24" s="11">
        <v>990</v>
      </c>
      <c r="K24" s="10">
        <v>580</v>
      </c>
      <c r="L24" s="11">
        <v>990</v>
      </c>
      <c r="M24" s="10" t="s">
        <v>127</v>
      </c>
    </row>
    <row r="25" spans="2:13" x14ac:dyDescent="0.3">
      <c r="B25" s="3" t="s">
        <v>23</v>
      </c>
      <c r="C25" s="5">
        <v>885</v>
      </c>
      <c r="D25" s="4">
        <v>103</v>
      </c>
      <c r="G25" s="10">
        <v>579</v>
      </c>
      <c r="H25" s="11">
        <v>990</v>
      </c>
      <c r="K25" s="10">
        <v>579</v>
      </c>
      <c r="L25" s="11">
        <v>990</v>
      </c>
      <c r="M25" s="10" t="s">
        <v>127</v>
      </c>
    </row>
    <row r="26" spans="2:13" x14ac:dyDescent="0.3">
      <c r="B26" s="3" t="s">
        <v>24</v>
      </c>
      <c r="C26" s="5">
        <v>880</v>
      </c>
      <c r="D26" s="4" t="s">
        <v>135</v>
      </c>
      <c r="G26" s="10">
        <v>578</v>
      </c>
      <c r="H26" s="11">
        <v>990</v>
      </c>
      <c r="K26" s="10">
        <v>578</v>
      </c>
      <c r="L26" s="11">
        <v>990</v>
      </c>
      <c r="M26" s="10" t="s">
        <v>127</v>
      </c>
    </row>
    <row r="27" spans="2:13" x14ac:dyDescent="0.3">
      <c r="B27" s="3" t="s">
        <v>25</v>
      </c>
      <c r="C27" s="5">
        <v>875</v>
      </c>
      <c r="D27" s="4" t="s">
        <v>110</v>
      </c>
      <c r="G27" s="10">
        <v>577</v>
      </c>
      <c r="H27" s="11">
        <v>990</v>
      </c>
      <c r="K27" s="10">
        <v>577</v>
      </c>
      <c r="L27" s="11">
        <v>990</v>
      </c>
      <c r="M27" s="10" t="s">
        <v>127</v>
      </c>
    </row>
    <row r="28" spans="2:13" x14ac:dyDescent="0.3">
      <c r="B28" s="3" t="s">
        <v>26</v>
      </c>
      <c r="C28" s="5">
        <v>870</v>
      </c>
      <c r="D28" s="4">
        <v>101</v>
      </c>
      <c r="G28" s="10">
        <v>576</v>
      </c>
      <c r="H28" s="11">
        <v>990</v>
      </c>
      <c r="K28" s="10">
        <v>576</v>
      </c>
      <c r="L28" s="11">
        <v>990</v>
      </c>
      <c r="M28" s="10" t="s">
        <v>127</v>
      </c>
    </row>
    <row r="29" spans="2:13" x14ac:dyDescent="0.3">
      <c r="B29" s="3" t="s">
        <v>27</v>
      </c>
      <c r="C29" s="5">
        <v>865</v>
      </c>
      <c r="D29" s="4" t="s">
        <v>136</v>
      </c>
      <c r="G29" s="10">
        <v>575</v>
      </c>
      <c r="H29" s="11">
        <v>990</v>
      </c>
      <c r="K29" s="10">
        <v>575</v>
      </c>
      <c r="L29" s="11">
        <v>990</v>
      </c>
      <c r="M29" s="10" t="s">
        <v>127</v>
      </c>
    </row>
    <row r="30" spans="2:13" x14ac:dyDescent="0.3">
      <c r="B30" s="3" t="s">
        <v>28</v>
      </c>
      <c r="C30" s="5">
        <v>860</v>
      </c>
      <c r="D30" s="4" t="s">
        <v>111</v>
      </c>
      <c r="G30" s="10">
        <v>574</v>
      </c>
      <c r="H30" s="11">
        <v>990</v>
      </c>
      <c r="K30" s="10">
        <v>574</v>
      </c>
      <c r="L30" s="11">
        <v>990</v>
      </c>
      <c r="M30" s="10" t="s">
        <v>127</v>
      </c>
    </row>
    <row r="31" spans="2:13" x14ac:dyDescent="0.3">
      <c r="B31" s="3" t="s">
        <v>29</v>
      </c>
      <c r="C31" s="5">
        <v>855</v>
      </c>
      <c r="D31" s="4">
        <v>99</v>
      </c>
      <c r="G31" s="10">
        <v>573</v>
      </c>
      <c r="H31" s="11">
        <v>990</v>
      </c>
      <c r="K31" s="10">
        <v>573</v>
      </c>
      <c r="L31" s="11">
        <v>990</v>
      </c>
      <c r="M31" s="10" t="s">
        <v>127</v>
      </c>
    </row>
    <row r="32" spans="2:13" x14ac:dyDescent="0.3">
      <c r="B32" s="3" t="s">
        <v>30</v>
      </c>
      <c r="C32" s="5">
        <v>850</v>
      </c>
      <c r="D32" s="4" t="s">
        <v>137</v>
      </c>
      <c r="G32" s="10">
        <v>572</v>
      </c>
      <c r="H32" s="11">
        <v>990</v>
      </c>
      <c r="K32" s="10">
        <v>572</v>
      </c>
      <c r="L32" s="11">
        <v>990</v>
      </c>
      <c r="M32" s="10" t="s">
        <v>127</v>
      </c>
    </row>
    <row r="33" spans="2:13" x14ac:dyDescent="0.3">
      <c r="B33" s="3" t="s">
        <v>31</v>
      </c>
      <c r="C33" s="5">
        <v>845</v>
      </c>
      <c r="D33" s="4" t="s">
        <v>112</v>
      </c>
      <c r="G33" s="10">
        <v>571</v>
      </c>
      <c r="H33" s="11">
        <v>990</v>
      </c>
      <c r="K33" s="10">
        <v>571</v>
      </c>
      <c r="L33" s="11">
        <v>990</v>
      </c>
      <c r="M33" s="10" t="s">
        <v>127</v>
      </c>
    </row>
    <row r="34" spans="2:13" x14ac:dyDescent="0.3">
      <c r="B34" s="3" t="s">
        <v>32</v>
      </c>
      <c r="C34" s="5">
        <v>840</v>
      </c>
      <c r="D34" s="4" t="s">
        <v>138</v>
      </c>
      <c r="G34" s="10">
        <v>570</v>
      </c>
      <c r="H34" s="11">
        <v>990</v>
      </c>
      <c r="K34" s="10">
        <v>570</v>
      </c>
      <c r="L34" s="11">
        <v>990</v>
      </c>
      <c r="M34" s="10" t="s">
        <v>127</v>
      </c>
    </row>
    <row r="35" spans="2:13" x14ac:dyDescent="0.3">
      <c r="B35" s="3" t="s">
        <v>33</v>
      </c>
      <c r="C35" s="5">
        <v>835</v>
      </c>
      <c r="D35" s="4">
        <v>96</v>
      </c>
      <c r="G35" s="10">
        <v>569</v>
      </c>
      <c r="H35" s="11">
        <v>990</v>
      </c>
      <c r="K35" s="10">
        <v>569</v>
      </c>
      <c r="L35" s="11">
        <v>990</v>
      </c>
      <c r="M35" s="10" t="s">
        <v>127</v>
      </c>
    </row>
    <row r="36" spans="2:13" x14ac:dyDescent="0.3">
      <c r="B36" s="3" t="s">
        <v>34</v>
      </c>
      <c r="C36" s="5">
        <v>830</v>
      </c>
      <c r="D36" s="4" t="s">
        <v>113</v>
      </c>
      <c r="G36" s="10">
        <v>568</v>
      </c>
      <c r="H36" s="11">
        <v>990</v>
      </c>
      <c r="K36" s="10">
        <v>568</v>
      </c>
      <c r="L36" s="11">
        <v>990</v>
      </c>
      <c r="M36" s="10" t="s">
        <v>127</v>
      </c>
    </row>
    <row r="37" spans="2:13" x14ac:dyDescent="0.3">
      <c r="B37" s="3" t="s">
        <v>35</v>
      </c>
      <c r="C37" s="5">
        <v>825</v>
      </c>
      <c r="D37" s="4" t="s">
        <v>139</v>
      </c>
      <c r="G37" s="10">
        <v>567</v>
      </c>
      <c r="H37" s="11">
        <v>990</v>
      </c>
      <c r="K37" s="10">
        <v>567</v>
      </c>
      <c r="L37" s="11">
        <v>990</v>
      </c>
      <c r="M37" s="10" t="s">
        <v>127</v>
      </c>
    </row>
    <row r="38" spans="2:13" x14ac:dyDescent="0.3">
      <c r="B38" s="3" t="s">
        <v>36</v>
      </c>
      <c r="C38" s="5">
        <v>820</v>
      </c>
      <c r="D38" s="4">
        <v>94</v>
      </c>
      <c r="G38" s="10">
        <v>566</v>
      </c>
      <c r="H38" s="11">
        <v>990</v>
      </c>
      <c r="K38" s="10">
        <v>566</v>
      </c>
      <c r="L38" s="11">
        <v>990</v>
      </c>
      <c r="M38" s="10" t="s">
        <v>127</v>
      </c>
    </row>
    <row r="39" spans="2:13" x14ac:dyDescent="0.3">
      <c r="B39" s="3" t="s">
        <v>37</v>
      </c>
      <c r="C39" s="5">
        <v>815</v>
      </c>
      <c r="D39" s="4" t="s">
        <v>114</v>
      </c>
      <c r="G39" s="10">
        <v>565</v>
      </c>
      <c r="H39" s="11">
        <v>990</v>
      </c>
      <c r="K39" s="10">
        <v>565</v>
      </c>
      <c r="L39" s="11">
        <v>990</v>
      </c>
      <c r="M39" s="10" t="s">
        <v>127</v>
      </c>
    </row>
    <row r="40" spans="2:13" x14ac:dyDescent="0.3">
      <c r="B40" s="3" t="s">
        <v>38</v>
      </c>
      <c r="C40" s="5">
        <v>810</v>
      </c>
      <c r="D40" s="4" t="s">
        <v>140</v>
      </c>
      <c r="G40" s="10">
        <v>564</v>
      </c>
      <c r="H40" s="11">
        <v>990</v>
      </c>
      <c r="K40" s="10">
        <v>564</v>
      </c>
      <c r="L40" s="11">
        <v>990</v>
      </c>
      <c r="M40" s="10" t="s">
        <v>127</v>
      </c>
    </row>
    <row r="41" spans="2:13" x14ac:dyDescent="0.3">
      <c r="B41" s="3" t="s">
        <v>39</v>
      </c>
      <c r="C41" s="5">
        <v>805</v>
      </c>
      <c r="D41" s="4">
        <v>92</v>
      </c>
      <c r="G41" s="10">
        <v>563</v>
      </c>
      <c r="H41" s="11">
        <v>990</v>
      </c>
      <c r="K41" s="10">
        <v>563</v>
      </c>
      <c r="L41" s="11">
        <v>990</v>
      </c>
      <c r="M41" s="10" t="s">
        <v>127</v>
      </c>
    </row>
    <row r="42" spans="2:13" x14ac:dyDescent="0.3">
      <c r="B42" s="3" t="s">
        <v>40</v>
      </c>
      <c r="C42" s="5">
        <v>800</v>
      </c>
      <c r="D42" s="4">
        <v>91</v>
      </c>
      <c r="G42" s="10">
        <v>562</v>
      </c>
      <c r="H42" s="11">
        <v>990</v>
      </c>
      <c r="K42" s="10">
        <v>562</v>
      </c>
      <c r="L42" s="11">
        <v>990</v>
      </c>
      <c r="M42" s="10" t="s">
        <v>127</v>
      </c>
    </row>
    <row r="43" spans="2:13" x14ac:dyDescent="0.3">
      <c r="B43" s="3" t="s">
        <v>41</v>
      </c>
      <c r="C43" s="5">
        <v>795</v>
      </c>
      <c r="D43" s="4" t="s">
        <v>141</v>
      </c>
      <c r="G43" s="10">
        <v>561</v>
      </c>
      <c r="H43" s="11">
        <v>990</v>
      </c>
      <c r="K43" s="10">
        <v>561</v>
      </c>
      <c r="L43" s="11">
        <v>990</v>
      </c>
      <c r="M43" s="10" t="s">
        <v>127</v>
      </c>
    </row>
    <row r="44" spans="2:13" x14ac:dyDescent="0.3">
      <c r="B44" s="3" t="s">
        <v>42</v>
      </c>
      <c r="C44" s="5">
        <v>790</v>
      </c>
      <c r="D44" s="4">
        <v>90</v>
      </c>
      <c r="G44" s="10">
        <v>560</v>
      </c>
      <c r="H44" s="11">
        <v>990</v>
      </c>
      <c r="K44" s="10">
        <v>560</v>
      </c>
      <c r="L44" s="11">
        <v>990</v>
      </c>
      <c r="M44" s="10" t="s">
        <v>127</v>
      </c>
    </row>
    <row r="45" spans="2:13" x14ac:dyDescent="0.3">
      <c r="B45" s="3" t="s">
        <v>43</v>
      </c>
      <c r="C45" s="5">
        <v>785</v>
      </c>
      <c r="D45" s="4" t="s">
        <v>142</v>
      </c>
      <c r="G45" s="10">
        <v>559</v>
      </c>
      <c r="H45" s="11">
        <v>990</v>
      </c>
      <c r="K45" s="10">
        <v>559</v>
      </c>
      <c r="L45" s="11">
        <v>990</v>
      </c>
      <c r="M45" s="10" t="s">
        <v>127</v>
      </c>
    </row>
    <row r="46" spans="2:13" x14ac:dyDescent="0.3">
      <c r="B46" s="3" t="s">
        <v>44</v>
      </c>
      <c r="C46" s="5">
        <v>780</v>
      </c>
      <c r="D46" s="4" t="s">
        <v>143</v>
      </c>
      <c r="G46" s="10">
        <v>558</v>
      </c>
      <c r="H46" s="11">
        <v>990</v>
      </c>
      <c r="K46" s="10">
        <v>558</v>
      </c>
      <c r="L46" s="11">
        <v>990</v>
      </c>
      <c r="M46" s="10" t="s">
        <v>127</v>
      </c>
    </row>
    <row r="47" spans="2:13" x14ac:dyDescent="0.3">
      <c r="B47" s="3" t="s">
        <v>45</v>
      </c>
      <c r="C47" s="5">
        <v>775</v>
      </c>
      <c r="D47" s="4">
        <v>88</v>
      </c>
      <c r="G47" s="10">
        <v>557</v>
      </c>
      <c r="H47" s="11">
        <v>985</v>
      </c>
      <c r="K47" s="10">
        <v>557</v>
      </c>
      <c r="L47" s="11">
        <v>985</v>
      </c>
      <c r="M47" s="10" t="s">
        <v>106</v>
      </c>
    </row>
    <row r="48" spans="2:13" x14ac:dyDescent="0.3">
      <c r="B48" s="3" t="s">
        <v>46</v>
      </c>
      <c r="C48" s="5">
        <v>770</v>
      </c>
      <c r="D48" s="4" t="s">
        <v>144</v>
      </c>
      <c r="G48" s="10">
        <v>556</v>
      </c>
      <c r="H48" s="11">
        <v>985</v>
      </c>
      <c r="K48" s="10">
        <v>556</v>
      </c>
      <c r="L48" s="11">
        <v>985</v>
      </c>
      <c r="M48" s="10" t="s">
        <v>106</v>
      </c>
    </row>
    <row r="49" spans="2:13" x14ac:dyDescent="0.3">
      <c r="B49" s="3" t="s">
        <v>47</v>
      </c>
      <c r="C49" s="5">
        <v>765</v>
      </c>
      <c r="D49" s="4" t="s">
        <v>115</v>
      </c>
      <c r="G49" s="10">
        <v>555</v>
      </c>
      <c r="H49" s="11">
        <v>985</v>
      </c>
      <c r="K49" s="10">
        <v>555</v>
      </c>
      <c r="L49" s="11">
        <v>985</v>
      </c>
      <c r="M49" s="10" t="s">
        <v>106</v>
      </c>
    </row>
    <row r="50" spans="2:13" x14ac:dyDescent="0.3">
      <c r="B50" s="3" t="s">
        <v>48</v>
      </c>
      <c r="C50" s="5">
        <v>760</v>
      </c>
      <c r="D50" s="4">
        <v>86</v>
      </c>
      <c r="G50" s="10">
        <v>554</v>
      </c>
      <c r="H50" s="11">
        <v>985</v>
      </c>
      <c r="K50" s="10">
        <v>554</v>
      </c>
      <c r="L50" s="11">
        <v>985</v>
      </c>
      <c r="M50" s="10" t="s">
        <v>106</v>
      </c>
    </row>
    <row r="51" spans="2:13" x14ac:dyDescent="0.3">
      <c r="B51" s="3" t="s">
        <v>49</v>
      </c>
      <c r="C51" s="5">
        <v>755</v>
      </c>
      <c r="D51" s="4" t="s">
        <v>145</v>
      </c>
      <c r="G51" s="10">
        <v>553</v>
      </c>
      <c r="H51" s="11">
        <v>985</v>
      </c>
      <c r="K51" s="10">
        <v>553</v>
      </c>
      <c r="L51" s="11">
        <v>985</v>
      </c>
      <c r="M51" s="10" t="s">
        <v>106</v>
      </c>
    </row>
    <row r="52" spans="2:13" x14ac:dyDescent="0.3">
      <c r="B52" s="3" t="s">
        <v>50</v>
      </c>
      <c r="C52" s="5">
        <v>750</v>
      </c>
      <c r="D52" s="4">
        <v>85</v>
      </c>
      <c r="G52" s="10">
        <v>552</v>
      </c>
      <c r="H52" s="11">
        <v>985</v>
      </c>
      <c r="K52" s="10">
        <v>552</v>
      </c>
      <c r="L52" s="11">
        <v>985</v>
      </c>
      <c r="M52" s="10" t="s">
        <v>106</v>
      </c>
    </row>
    <row r="53" spans="2:13" x14ac:dyDescent="0.3">
      <c r="B53" s="3" t="s">
        <v>51</v>
      </c>
      <c r="C53" s="5">
        <v>745</v>
      </c>
      <c r="D53" s="4" t="s">
        <v>116</v>
      </c>
      <c r="G53" s="10">
        <v>551</v>
      </c>
      <c r="H53" s="11">
        <v>985</v>
      </c>
      <c r="K53" s="10">
        <v>551</v>
      </c>
      <c r="L53" s="11">
        <v>985</v>
      </c>
      <c r="M53" s="10" t="s">
        <v>106</v>
      </c>
    </row>
    <row r="54" spans="2:13" x14ac:dyDescent="0.3">
      <c r="B54" s="3" t="s">
        <v>52</v>
      </c>
      <c r="C54" s="5">
        <v>740</v>
      </c>
      <c r="D54" s="4" t="s">
        <v>146</v>
      </c>
      <c r="G54" s="10">
        <v>550</v>
      </c>
      <c r="H54" s="11">
        <v>985</v>
      </c>
      <c r="K54" s="10">
        <v>550</v>
      </c>
      <c r="L54" s="11">
        <v>985</v>
      </c>
      <c r="M54" s="10" t="s">
        <v>106</v>
      </c>
    </row>
    <row r="55" spans="2:13" x14ac:dyDescent="0.3">
      <c r="B55" s="3" t="s">
        <v>53</v>
      </c>
      <c r="C55" s="5">
        <v>735</v>
      </c>
      <c r="D55" s="4">
        <v>83</v>
      </c>
      <c r="G55" s="10">
        <v>549</v>
      </c>
      <c r="H55" s="11">
        <v>985</v>
      </c>
      <c r="K55" s="10">
        <v>549</v>
      </c>
      <c r="L55" s="11">
        <v>985</v>
      </c>
      <c r="M55" s="10" t="s">
        <v>106</v>
      </c>
    </row>
    <row r="56" spans="2:13" x14ac:dyDescent="0.3">
      <c r="B56" s="3" t="s">
        <v>54</v>
      </c>
      <c r="C56" s="5">
        <v>730</v>
      </c>
      <c r="D56" s="4" t="s">
        <v>117</v>
      </c>
      <c r="G56" s="10">
        <v>548</v>
      </c>
      <c r="H56" s="11">
        <v>985</v>
      </c>
      <c r="K56" s="10">
        <v>548</v>
      </c>
      <c r="L56" s="11">
        <v>985</v>
      </c>
      <c r="M56" s="10" t="s">
        <v>106</v>
      </c>
    </row>
    <row r="57" spans="2:13" x14ac:dyDescent="0.3">
      <c r="B57" s="3" t="s">
        <v>55</v>
      </c>
      <c r="C57" s="5">
        <v>725</v>
      </c>
      <c r="D57" s="4">
        <v>82</v>
      </c>
      <c r="G57" s="10">
        <v>547</v>
      </c>
      <c r="H57" s="11">
        <v>985</v>
      </c>
      <c r="K57" s="10">
        <v>547</v>
      </c>
      <c r="L57" s="11">
        <v>985</v>
      </c>
      <c r="M57" s="10" t="s">
        <v>106</v>
      </c>
    </row>
    <row r="58" spans="2:13" x14ac:dyDescent="0.3">
      <c r="B58" s="3" t="s">
        <v>56</v>
      </c>
      <c r="C58" s="5">
        <v>720</v>
      </c>
      <c r="D58" s="4" t="s">
        <v>147</v>
      </c>
      <c r="G58" s="10">
        <v>546</v>
      </c>
      <c r="H58" s="11">
        <v>985</v>
      </c>
      <c r="K58" s="10">
        <v>546</v>
      </c>
      <c r="L58" s="11">
        <v>985</v>
      </c>
      <c r="M58" s="10" t="s">
        <v>106</v>
      </c>
    </row>
    <row r="59" spans="2:13" x14ac:dyDescent="0.3">
      <c r="B59" s="3" t="s">
        <v>57</v>
      </c>
      <c r="C59" s="5">
        <v>715</v>
      </c>
      <c r="D59" s="4">
        <v>81</v>
      </c>
      <c r="G59" s="10">
        <v>545</v>
      </c>
      <c r="H59" s="11">
        <v>985</v>
      </c>
      <c r="K59" s="10">
        <v>545</v>
      </c>
      <c r="L59" s="11">
        <v>985</v>
      </c>
      <c r="M59" s="10" t="s">
        <v>106</v>
      </c>
    </row>
    <row r="60" spans="2:13" x14ac:dyDescent="0.3">
      <c r="B60" s="3" t="s">
        <v>58</v>
      </c>
      <c r="C60" s="5">
        <v>710</v>
      </c>
      <c r="D60" s="4" t="s">
        <v>148</v>
      </c>
      <c r="G60" s="10">
        <v>544</v>
      </c>
      <c r="H60" s="11">
        <v>985</v>
      </c>
      <c r="K60" s="10">
        <v>544</v>
      </c>
      <c r="L60" s="11">
        <v>985</v>
      </c>
      <c r="M60" s="10" t="s">
        <v>106</v>
      </c>
    </row>
    <row r="61" spans="2:13" x14ac:dyDescent="0.3">
      <c r="B61" s="3" t="s">
        <v>59</v>
      </c>
      <c r="C61" s="5">
        <v>705</v>
      </c>
      <c r="D61" s="4">
        <v>80</v>
      </c>
      <c r="G61" s="10">
        <v>543</v>
      </c>
      <c r="H61" s="11">
        <v>985</v>
      </c>
      <c r="K61" s="10">
        <v>543</v>
      </c>
      <c r="L61" s="11">
        <v>985</v>
      </c>
      <c r="M61" s="10" t="s">
        <v>106</v>
      </c>
    </row>
    <row r="62" spans="2:13" x14ac:dyDescent="0.3">
      <c r="B62" s="3" t="s">
        <v>60</v>
      </c>
      <c r="C62" s="5">
        <v>700</v>
      </c>
      <c r="D62" s="4" t="s">
        <v>149</v>
      </c>
      <c r="G62" s="10">
        <v>542</v>
      </c>
      <c r="H62" s="11">
        <v>985</v>
      </c>
      <c r="K62" s="10">
        <v>542</v>
      </c>
      <c r="L62" s="11">
        <v>985</v>
      </c>
      <c r="M62" s="10" t="s">
        <v>106</v>
      </c>
    </row>
    <row r="63" spans="2:13" x14ac:dyDescent="0.3">
      <c r="B63" s="3" t="s">
        <v>61</v>
      </c>
      <c r="C63" s="5">
        <v>695</v>
      </c>
      <c r="D63" s="4">
        <v>79</v>
      </c>
      <c r="G63" s="10">
        <v>541</v>
      </c>
      <c r="H63" s="11">
        <v>985</v>
      </c>
      <c r="K63" s="10">
        <v>541</v>
      </c>
      <c r="L63" s="11">
        <v>985</v>
      </c>
      <c r="M63" s="10" t="s">
        <v>106</v>
      </c>
    </row>
    <row r="64" spans="2:13" x14ac:dyDescent="0.3">
      <c r="B64" s="3" t="s">
        <v>62</v>
      </c>
      <c r="C64" s="5">
        <v>690</v>
      </c>
      <c r="D64" s="4" t="s">
        <v>150</v>
      </c>
      <c r="G64" s="10">
        <v>540</v>
      </c>
      <c r="H64" s="11">
        <v>985</v>
      </c>
      <c r="K64" s="10">
        <v>540</v>
      </c>
      <c r="L64" s="11">
        <v>985</v>
      </c>
      <c r="M64" s="10" t="s">
        <v>106</v>
      </c>
    </row>
    <row r="65" spans="2:13" x14ac:dyDescent="0.3">
      <c r="B65" s="3" t="s">
        <v>63</v>
      </c>
      <c r="C65" s="5">
        <v>685</v>
      </c>
      <c r="D65" s="4">
        <v>78</v>
      </c>
      <c r="G65" s="10">
        <v>539</v>
      </c>
      <c r="H65" s="11">
        <v>985</v>
      </c>
      <c r="K65" s="10">
        <v>539</v>
      </c>
      <c r="L65" s="11">
        <v>985</v>
      </c>
      <c r="M65" s="10" t="s">
        <v>106</v>
      </c>
    </row>
    <row r="66" spans="2:13" x14ac:dyDescent="0.3">
      <c r="B66" s="3" t="s">
        <v>64</v>
      </c>
      <c r="C66" s="5">
        <v>680</v>
      </c>
      <c r="D66" s="4">
        <v>78</v>
      </c>
      <c r="G66" s="10">
        <v>538</v>
      </c>
      <c r="H66" s="11">
        <v>985</v>
      </c>
      <c r="K66" s="10">
        <v>538</v>
      </c>
      <c r="L66" s="11">
        <v>985</v>
      </c>
      <c r="M66" s="10" t="s">
        <v>106</v>
      </c>
    </row>
    <row r="67" spans="2:13" x14ac:dyDescent="0.3">
      <c r="B67" s="3" t="s">
        <v>65</v>
      </c>
      <c r="C67" s="5">
        <v>675</v>
      </c>
      <c r="D67" s="4">
        <v>77</v>
      </c>
      <c r="G67" s="10">
        <v>537</v>
      </c>
      <c r="H67" s="11">
        <v>985</v>
      </c>
      <c r="K67" s="10">
        <v>537</v>
      </c>
      <c r="L67" s="11">
        <v>985</v>
      </c>
      <c r="M67" s="10" t="s">
        <v>106</v>
      </c>
    </row>
    <row r="68" spans="2:13" x14ac:dyDescent="0.3">
      <c r="B68" s="3" t="s">
        <v>66</v>
      </c>
      <c r="C68" s="5">
        <v>670</v>
      </c>
      <c r="D68" s="4">
        <v>77</v>
      </c>
      <c r="G68" s="10">
        <v>536</v>
      </c>
      <c r="H68" s="11">
        <v>985</v>
      </c>
      <c r="K68" s="10">
        <v>536</v>
      </c>
      <c r="L68" s="11">
        <v>985</v>
      </c>
      <c r="M68" s="10" t="s">
        <v>106</v>
      </c>
    </row>
    <row r="69" spans="2:13" x14ac:dyDescent="0.3">
      <c r="B69" s="3" t="s">
        <v>67</v>
      </c>
      <c r="C69" s="5">
        <v>665</v>
      </c>
      <c r="D69" s="4">
        <v>76</v>
      </c>
      <c r="G69" s="10">
        <v>535</v>
      </c>
      <c r="H69" s="11">
        <v>985</v>
      </c>
      <c r="K69" s="10">
        <v>535</v>
      </c>
      <c r="L69" s="11">
        <v>985</v>
      </c>
      <c r="M69" s="10" t="s">
        <v>106</v>
      </c>
    </row>
    <row r="70" spans="2:13" x14ac:dyDescent="0.3">
      <c r="B70" s="3" t="s">
        <v>68</v>
      </c>
      <c r="C70" s="5">
        <v>660</v>
      </c>
      <c r="D70" s="4">
        <v>76</v>
      </c>
      <c r="G70" s="10">
        <v>534</v>
      </c>
      <c r="H70" s="11">
        <v>985</v>
      </c>
      <c r="K70" s="10">
        <v>534</v>
      </c>
      <c r="L70" s="11">
        <v>985</v>
      </c>
      <c r="M70" s="10" t="s">
        <v>106</v>
      </c>
    </row>
    <row r="71" spans="2:13" x14ac:dyDescent="0.3">
      <c r="B71" s="5">
        <v>247</v>
      </c>
      <c r="C71" s="5">
        <v>655</v>
      </c>
      <c r="D71" s="4">
        <v>75</v>
      </c>
      <c r="G71" s="10">
        <v>533</v>
      </c>
      <c r="H71" s="11">
        <v>985</v>
      </c>
      <c r="K71" s="10">
        <v>533</v>
      </c>
      <c r="L71" s="11">
        <v>985</v>
      </c>
      <c r="M71" s="10" t="s">
        <v>106</v>
      </c>
    </row>
    <row r="72" spans="2:13" x14ac:dyDescent="0.3">
      <c r="B72" s="3" t="s">
        <v>69</v>
      </c>
      <c r="C72" s="5">
        <v>650</v>
      </c>
      <c r="D72" s="4" t="s">
        <v>151</v>
      </c>
      <c r="G72" s="10">
        <v>532</v>
      </c>
      <c r="H72" s="11">
        <v>985</v>
      </c>
      <c r="K72" s="10">
        <v>532</v>
      </c>
      <c r="L72" s="11">
        <v>985</v>
      </c>
      <c r="M72" s="10" t="s">
        <v>106</v>
      </c>
    </row>
    <row r="73" spans="2:13" x14ac:dyDescent="0.3">
      <c r="B73" s="3" t="s">
        <v>70</v>
      </c>
      <c r="C73" s="5">
        <v>645</v>
      </c>
      <c r="D73" s="4">
        <v>74</v>
      </c>
      <c r="G73" s="10">
        <v>531</v>
      </c>
      <c r="H73" s="11">
        <v>985</v>
      </c>
      <c r="K73" s="10">
        <v>531</v>
      </c>
      <c r="L73" s="11">
        <v>985</v>
      </c>
      <c r="M73" s="10" t="s">
        <v>106</v>
      </c>
    </row>
    <row r="74" spans="2:13" x14ac:dyDescent="0.3">
      <c r="B74" s="3" t="s">
        <v>71</v>
      </c>
      <c r="C74" s="5">
        <v>640</v>
      </c>
      <c r="D74" s="4" t="s">
        <v>152</v>
      </c>
      <c r="G74" s="10">
        <v>530</v>
      </c>
      <c r="H74" s="11">
        <v>985</v>
      </c>
      <c r="K74" s="10">
        <v>530</v>
      </c>
      <c r="L74" s="11">
        <v>985</v>
      </c>
      <c r="M74" s="10" t="s">
        <v>106</v>
      </c>
    </row>
    <row r="75" spans="2:13" x14ac:dyDescent="0.3">
      <c r="B75" s="3" t="s">
        <v>72</v>
      </c>
      <c r="C75" s="5">
        <v>635</v>
      </c>
      <c r="D75" s="4">
        <v>73</v>
      </c>
      <c r="G75" s="10">
        <v>529</v>
      </c>
      <c r="H75" s="11">
        <v>985</v>
      </c>
      <c r="K75" s="10">
        <v>529</v>
      </c>
      <c r="L75" s="11">
        <v>985</v>
      </c>
      <c r="M75" s="10" t="s">
        <v>106</v>
      </c>
    </row>
    <row r="76" spans="2:13" x14ac:dyDescent="0.3">
      <c r="B76" s="3" t="s">
        <v>73</v>
      </c>
      <c r="C76" s="5">
        <v>630</v>
      </c>
      <c r="D76" s="4">
        <v>72</v>
      </c>
      <c r="G76" s="10">
        <v>528</v>
      </c>
      <c r="H76" s="11">
        <v>985</v>
      </c>
      <c r="K76" s="10">
        <v>528</v>
      </c>
      <c r="L76" s="11">
        <v>985</v>
      </c>
      <c r="M76" s="10" t="s">
        <v>106</v>
      </c>
    </row>
    <row r="77" spans="2:13" x14ac:dyDescent="0.3">
      <c r="B77" s="5">
        <v>236</v>
      </c>
      <c r="C77" s="5">
        <v>625</v>
      </c>
      <c r="D77" s="4" t="s">
        <v>153</v>
      </c>
      <c r="G77" s="10">
        <v>527</v>
      </c>
      <c r="H77" s="11">
        <v>985</v>
      </c>
      <c r="K77" s="10">
        <v>527</v>
      </c>
      <c r="L77" s="11">
        <v>985</v>
      </c>
      <c r="M77" s="10" t="s">
        <v>106</v>
      </c>
    </row>
    <row r="78" spans="2:13" x14ac:dyDescent="0.3">
      <c r="B78" s="3" t="s">
        <v>74</v>
      </c>
      <c r="C78" s="5">
        <v>620</v>
      </c>
      <c r="D78" s="4">
        <v>71</v>
      </c>
      <c r="G78" s="10">
        <v>526</v>
      </c>
      <c r="H78" s="11">
        <v>985</v>
      </c>
      <c r="K78" s="10">
        <v>526</v>
      </c>
      <c r="L78" s="11">
        <v>985</v>
      </c>
      <c r="M78" s="10" t="s">
        <v>106</v>
      </c>
    </row>
    <row r="79" spans="2:13" x14ac:dyDescent="0.3">
      <c r="B79" s="3" t="s">
        <v>75</v>
      </c>
      <c r="C79" s="5">
        <v>615</v>
      </c>
      <c r="D79" s="4" t="s">
        <v>118</v>
      </c>
      <c r="G79" s="10">
        <v>525</v>
      </c>
      <c r="H79" s="11">
        <v>980</v>
      </c>
      <c r="K79" s="10">
        <v>525</v>
      </c>
      <c r="L79" s="11">
        <v>980</v>
      </c>
      <c r="M79" s="10" t="s">
        <v>128</v>
      </c>
    </row>
    <row r="80" spans="2:13" x14ac:dyDescent="0.3">
      <c r="B80" s="3" t="s">
        <v>76</v>
      </c>
      <c r="C80" s="5">
        <v>610</v>
      </c>
      <c r="D80" s="4" t="s">
        <v>154</v>
      </c>
      <c r="G80" s="10">
        <v>524</v>
      </c>
      <c r="H80" s="11">
        <v>980</v>
      </c>
      <c r="K80" s="10">
        <v>524</v>
      </c>
      <c r="L80" s="11">
        <v>980</v>
      </c>
      <c r="M80" s="10" t="s">
        <v>128</v>
      </c>
    </row>
    <row r="81" spans="2:13" x14ac:dyDescent="0.3">
      <c r="B81" s="5">
        <v>229</v>
      </c>
      <c r="C81" s="5">
        <v>605</v>
      </c>
      <c r="D81" s="4">
        <v>69</v>
      </c>
      <c r="G81" s="10">
        <v>523</v>
      </c>
      <c r="H81" s="11">
        <v>980</v>
      </c>
      <c r="K81" s="10">
        <v>523</v>
      </c>
      <c r="L81" s="11">
        <v>980</v>
      </c>
      <c r="M81" s="10" t="s">
        <v>128</v>
      </c>
    </row>
    <row r="82" spans="2:13" x14ac:dyDescent="0.3">
      <c r="B82" s="3" t="s">
        <v>77</v>
      </c>
      <c r="C82" s="5">
        <v>600</v>
      </c>
      <c r="D82" s="4" t="s">
        <v>155</v>
      </c>
      <c r="G82" s="10">
        <v>522</v>
      </c>
      <c r="H82" s="11">
        <v>980</v>
      </c>
      <c r="K82" s="10">
        <v>522</v>
      </c>
      <c r="L82" s="11">
        <v>980</v>
      </c>
      <c r="M82" s="10" t="s">
        <v>128</v>
      </c>
    </row>
    <row r="83" spans="2:13" x14ac:dyDescent="0.3">
      <c r="B83" s="3" t="s">
        <v>78</v>
      </c>
      <c r="C83" s="5">
        <v>595</v>
      </c>
      <c r="D83" s="4">
        <v>68</v>
      </c>
      <c r="G83" s="10">
        <v>521</v>
      </c>
      <c r="H83" s="11">
        <v>980</v>
      </c>
      <c r="K83" s="10">
        <v>521</v>
      </c>
      <c r="L83" s="11">
        <v>980</v>
      </c>
      <c r="M83" s="10" t="s">
        <v>128</v>
      </c>
    </row>
    <row r="84" spans="2:13" x14ac:dyDescent="0.3">
      <c r="B84" s="5">
        <v>224</v>
      </c>
      <c r="C84" s="5">
        <v>590</v>
      </c>
      <c r="D84" s="4" t="s">
        <v>156</v>
      </c>
      <c r="G84" s="10">
        <v>520</v>
      </c>
      <c r="H84" s="11">
        <v>980</v>
      </c>
      <c r="K84" s="10">
        <v>520</v>
      </c>
      <c r="L84" s="11">
        <v>980</v>
      </c>
      <c r="M84" s="10" t="s">
        <v>128</v>
      </c>
    </row>
    <row r="85" spans="2:13" x14ac:dyDescent="0.3">
      <c r="B85" s="3" t="s">
        <v>79</v>
      </c>
      <c r="C85" s="5">
        <v>585</v>
      </c>
      <c r="D85" s="4">
        <v>67</v>
      </c>
      <c r="G85" s="10">
        <v>519</v>
      </c>
      <c r="H85" s="11">
        <v>980</v>
      </c>
      <c r="K85" s="10">
        <v>519</v>
      </c>
      <c r="L85" s="11">
        <v>980</v>
      </c>
      <c r="M85" s="10" t="s">
        <v>128</v>
      </c>
    </row>
    <row r="86" spans="2:13" x14ac:dyDescent="0.3">
      <c r="B86" s="3" t="s">
        <v>80</v>
      </c>
      <c r="C86" s="5">
        <v>580</v>
      </c>
      <c r="D86" s="4" t="s">
        <v>157</v>
      </c>
      <c r="G86" s="10">
        <v>518</v>
      </c>
      <c r="H86" s="11">
        <v>980</v>
      </c>
      <c r="K86" s="10">
        <v>518</v>
      </c>
      <c r="L86" s="11">
        <v>980</v>
      </c>
      <c r="M86" s="10" t="s">
        <v>128</v>
      </c>
    </row>
    <row r="87" spans="2:13" x14ac:dyDescent="0.3">
      <c r="B87" s="5">
        <v>219</v>
      </c>
      <c r="C87" s="5">
        <v>575</v>
      </c>
      <c r="D87" s="4">
        <v>66</v>
      </c>
      <c r="G87" s="10">
        <v>517</v>
      </c>
      <c r="H87" s="11">
        <v>980</v>
      </c>
      <c r="K87" s="10">
        <v>517</v>
      </c>
      <c r="L87" s="11">
        <v>980</v>
      </c>
      <c r="M87" s="10" t="s">
        <v>128</v>
      </c>
    </row>
    <row r="88" spans="2:13" x14ac:dyDescent="0.3">
      <c r="B88" s="3" t="s">
        <v>81</v>
      </c>
      <c r="C88" s="5">
        <v>570</v>
      </c>
      <c r="D88" s="4" t="s">
        <v>119</v>
      </c>
      <c r="G88" s="10">
        <v>516</v>
      </c>
      <c r="H88" s="11">
        <v>980</v>
      </c>
      <c r="K88" s="10">
        <v>516</v>
      </c>
      <c r="L88" s="11">
        <v>980</v>
      </c>
      <c r="M88" s="10" t="s">
        <v>128</v>
      </c>
    </row>
    <row r="89" spans="2:13" x14ac:dyDescent="0.3">
      <c r="B89" s="3" t="s">
        <v>82</v>
      </c>
      <c r="C89" s="5">
        <v>565</v>
      </c>
      <c r="D89" s="4">
        <v>65</v>
      </c>
      <c r="G89" s="10">
        <v>515</v>
      </c>
      <c r="H89" s="11">
        <v>980</v>
      </c>
      <c r="K89" s="10">
        <v>515</v>
      </c>
      <c r="L89" s="11">
        <v>980</v>
      </c>
      <c r="M89" s="10" t="s">
        <v>128</v>
      </c>
    </row>
    <row r="90" spans="2:13" x14ac:dyDescent="0.3">
      <c r="B90" s="5">
        <v>214</v>
      </c>
      <c r="C90" s="5">
        <v>560</v>
      </c>
      <c r="D90" s="4" t="s">
        <v>158</v>
      </c>
      <c r="G90" s="10">
        <v>514</v>
      </c>
      <c r="H90" s="11">
        <v>980</v>
      </c>
      <c r="K90" s="10">
        <v>514</v>
      </c>
      <c r="L90" s="11">
        <v>980</v>
      </c>
      <c r="M90" s="10" t="s">
        <v>128</v>
      </c>
    </row>
    <row r="91" spans="2:13" x14ac:dyDescent="0.3">
      <c r="B91" s="3" t="s">
        <v>83</v>
      </c>
      <c r="C91" s="5">
        <v>555</v>
      </c>
      <c r="D91" s="4">
        <v>64</v>
      </c>
      <c r="G91" s="10">
        <v>513</v>
      </c>
      <c r="H91" s="11">
        <v>980</v>
      </c>
      <c r="K91" s="10">
        <v>513</v>
      </c>
      <c r="L91" s="11">
        <v>980</v>
      </c>
      <c r="M91" s="10" t="s">
        <v>128</v>
      </c>
    </row>
    <row r="92" spans="2:13" x14ac:dyDescent="0.3">
      <c r="B92" s="5">
        <v>211</v>
      </c>
      <c r="C92" s="5">
        <v>550</v>
      </c>
      <c r="D92" s="4">
        <v>63</v>
      </c>
      <c r="G92" s="10">
        <v>512</v>
      </c>
      <c r="H92" s="11">
        <v>980</v>
      </c>
      <c r="K92" s="10">
        <v>512</v>
      </c>
      <c r="L92" s="11">
        <v>980</v>
      </c>
      <c r="M92" s="10" t="s">
        <v>128</v>
      </c>
    </row>
    <row r="93" spans="2:13" x14ac:dyDescent="0.3">
      <c r="B93" s="3" t="s">
        <v>84</v>
      </c>
      <c r="C93" s="5">
        <v>545</v>
      </c>
      <c r="D93" s="4">
        <v>63</v>
      </c>
      <c r="G93" s="10">
        <v>511</v>
      </c>
      <c r="H93" s="11">
        <v>980</v>
      </c>
      <c r="K93" s="10">
        <v>511</v>
      </c>
      <c r="L93" s="11">
        <v>980</v>
      </c>
      <c r="M93" s="10" t="s">
        <v>128</v>
      </c>
    </row>
    <row r="94" spans="2:13" x14ac:dyDescent="0.3">
      <c r="B94" s="5">
        <v>208</v>
      </c>
      <c r="C94" s="5">
        <v>540</v>
      </c>
      <c r="D94" s="4">
        <v>62</v>
      </c>
      <c r="G94" s="10">
        <v>510</v>
      </c>
      <c r="H94" s="11">
        <v>980</v>
      </c>
      <c r="K94" s="10">
        <v>510</v>
      </c>
      <c r="L94" s="11">
        <v>980</v>
      </c>
      <c r="M94" s="10" t="s">
        <v>128</v>
      </c>
    </row>
    <row r="95" spans="2:13" x14ac:dyDescent="0.3">
      <c r="B95" s="3" t="s">
        <v>85</v>
      </c>
      <c r="C95" s="5">
        <v>535</v>
      </c>
      <c r="D95" s="4" t="s">
        <v>159</v>
      </c>
      <c r="G95" s="10">
        <v>509</v>
      </c>
      <c r="H95" s="11">
        <v>980</v>
      </c>
      <c r="K95" s="10">
        <v>509</v>
      </c>
      <c r="L95" s="11">
        <v>980</v>
      </c>
      <c r="M95" s="10" t="s">
        <v>128</v>
      </c>
    </row>
    <row r="96" spans="2:13" x14ac:dyDescent="0.3">
      <c r="B96" s="3" t="s">
        <v>86</v>
      </c>
      <c r="C96" s="5">
        <v>530</v>
      </c>
      <c r="D96" s="4">
        <v>61</v>
      </c>
      <c r="G96" s="10">
        <v>508</v>
      </c>
      <c r="H96" s="11">
        <v>980</v>
      </c>
      <c r="K96" s="10">
        <v>508</v>
      </c>
      <c r="L96" s="11">
        <v>980</v>
      </c>
      <c r="M96" s="10" t="s">
        <v>128</v>
      </c>
    </row>
    <row r="97" spans="2:13" x14ac:dyDescent="0.3">
      <c r="B97" s="5">
        <v>203</v>
      </c>
      <c r="C97" s="5">
        <v>525</v>
      </c>
      <c r="D97" s="4" t="s">
        <v>120</v>
      </c>
      <c r="G97" s="10">
        <v>507</v>
      </c>
      <c r="H97" s="11">
        <v>980</v>
      </c>
      <c r="K97" s="10">
        <v>507</v>
      </c>
      <c r="L97" s="11">
        <v>980</v>
      </c>
      <c r="M97" s="10" t="s">
        <v>128</v>
      </c>
    </row>
    <row r="98" spans="2:13" x14ac:dyDescent="0.3">
      <c r="B98" s="3" t="s">
        <v>87</v>
      </c>
      <c r="C98" s="5">
        <v>520</v>
      </c>
      <c r="D98" s="4" t="s">
        <v>160</v>
      </c>
      <c r="G98" s="10">
        <v>506</v>
      </c>
      <c r="H98" s="11">
        <v>980</v>
      </c>
      <c r="K98" s="10">
        <v>506</v>
      </c>
      <c r="L98" s="11">
        <v>980</v>
      </c>
      <c r="M98" s="10" t="s">
        <v>128</v>
      </c>
    </row>
    <row r="99" spans="2:13" x14ac:dyDescent="0.3">
      <c r="B99" s="5">
        <v>200</v>
      </c>
      <c r="C99" s="5">
        <v>515</v>
      </c>
      <c r="D99" s="4">
        <v>59</v>
      </c>
      <c r="G99" s="10">
        <v>505</v>
      </c>
      <c r="H99" s="11">
        <v>980</v>
      </c>
      <c r="K99" s="10">
        <v>505</v>
      </c>
      <c r="L99" s="11">
        <v>980</v>
      </c>
      <c r="M99" s="10" t="s">
        <v>128</v>
      </c>
    </row>
    <row r="100" spans="2:13" x14ac:dyDescent="0.3">
      <c r="B100" s="3" t="s">
        <v>88</v>
      </c>
      <c r="C100" s="5">
        <v>510</v>
      </c>
      <c r="D100" s="4" t="s">
        <v>161</v>
      </c>
      <c r="G100" s="10">
        <v>504</v>
      </c>
      <c r="H100" s="11">
        <v>980</v>
      </c>
      <c r="K100" s="10">
        <v>504</v>
      </c>
      <c r="L100" s="11">
        <v>980</v>
      </c>
      <c r="M100" s="10" t="s">
        <v>128</v>
      </c>
    </row>
    <row r="101" spans="2:13" x14ac:dyDescent="0.3">
      <c r="B101" s="5">
        <v>197</v>
      </c>
      <c r="C101" s="5">
        <v>505</v>
      </c>
      <c r="D101" s="4" t="s">
        <v>162</v>
      </c>
      <c r="G101" s="10">
        <v>503</v>
      </c>
      <c r="H101" s="11">
        <v>975</v>
      </c>
      <c r="K101" s="10">
        <v>503</v>
      </c>
      <c r="L101" s="11">
        <v>975</v>
      </c>
      <c r="M101" s="10">
        <v>116</v>
      </c>
    </row>
    <row r="102" spans="2:13" x14ac:dyDescent="0.3">
      <c r="B102" s="3" t="s">
        <v>89</v>
      </c>
      <c r="C102" s="5">
        <v>500</v>
      </c>
      <c r="D102" s="4" t="s">
        <v>163</v>
      </c>
      <c r="G102" s="10">
        <v>502</v>
      </c>
      <c r="H102" s="11">
        <v>975</v>
      </c>
      <c r="K102" s="10">
        <v>502</v>
      </c>
      <c r="L102" s="11">
        <v>975</v>
      </c>
      <c r="M102" s="10">
        <v>116</v>
      </c>
    </row>
    <row r="103" spans="2:13" x14ac:dyDescent="0.3">
      <c r="B103" s="5">
        <v>194</v>
      </c>
      <c r="C103" s="5">
        <v>495</v>
      </c>
      <c r="D103" s="4" t="s">
        <v>121</v>
      </c>
      <c r="G103" s="10">
        <v>501</v>
      </c>
      <c r="H103" s="11">
        <v>975</v>
      </c>
      <c r="K103" s="10">
        <v>501</v>
      </c>
      <c r="L103" s="11">
        <v>975</v>
      </c>
      <c r="M103" s="10">
        <v>116</v>
      </c>
    </row>
    <row r="104" spans="2:13" x14ac:dyDescent="0.3">
      <c r="B104" s="5">
        <v>193</v>
      </c>
      <c r="C104" s="5">
        <v>490</v>
      </c>
      <c r="D104" s="4">
        <v>55</v>
      </c>
      <c r="G104" s="10">
        <v>500</v>
      </c>
      <c r="H104" s="11">
        <v>975</v>
      </c>
      <c r="K104" s="10">
        <v>500</v>
      </c>
      <c r="L104" s="11">
        <v>975</v>
      </c>
      <c r="M104" s="10">
        <v>116</v>
      </c>
    </row>
    <row r="105" spans="2:13" x14ac:dyDescent="0.3">
      <c r="B105" s="3" t="s">
        <v>90</v>
      </c>
      <c r="C105" s="5">
        <v>485</v>
      </c>
      <c r="D105" s="4">
        <v>54</v>
      </c>
      <c r="G105" s="10">
        <v>499</v>
      </c>
      <c r="H105" s="11">
        <v>975</v>
      </c>
      <c r="K105" s="10">
        <v>499</v>
      </c>
      <c r="L105" s="11">
        <v>975</v>
      </c>
      <c r="M105" s="10">
        <v>116</v>
      </c>
    </row>
    <row r="106" spans="2:13" x14ac:dyDescent="0.3">
      <c r="B106" s="5">
        <v>190</v>
      </c>
      <c r="C106" s="5">
        <v>480</v>
      </c>
      <c r="D106" s="4" t="s">
        <v>164</v>
      </c>
      <c r="G106" s="10">
        <v>498</v>
      </c>
      <c r="H106" s="11">
        <v>975</v>
      </c>
      <c r="K106" s="10">
        <v>498</v>
      </c>
      <c r="L106" s="11">
        <v>975</v>
      </c>
      <c r="M106" s="10">
        <v>116</v>
      </c>
    </row>
    <row r="107" spans="2:13" x14ac:dyDescent="0.3">
      <c r="B107" s="3" t="s">
        <v>91</v>
      </c>
      <c r="C107" s="5">
        <v>475</v>
      </c>
      <c r="D107" s="4">
        <v>52</v>
      </c>
      <c r="G107" s="10">
        <v>497</v>
      </c>
      <c r="H107" s="11">
        <v>975</v>
      </c>
      <c r="K107" s="10">
        <v>497</v>
      </c>
      <c r="L107" s="11">
        <v>975</v>
      </c>
      <c r="M107" s="10">
        <v>116</v>
      </c>
    </row>
    <row r="108" spans="2:13" x14ac:dyDescent="0.3">
      <c r="B108" s="5">
        <v>187</v>
      </c>
      <c r="C108" s="5">
        <v>470</v>
      </c>
      <c r="D108" s="4" t="s">
        <v>165</v>
      </c>
      <c r="G108" s="10">
        <v>496</v>
      </c>
      <c r="H108" s="11">
        <v>975</v>
      </c>
      <c r="K108" s="10">
        <v>496</v>
      </c>
      <c r="L108" s="11">
        <v>975</v>
      </c>
      <c r="M108" s="10">
        <v>116</v>
      </c>
    </row>
    <row r="109" spans="2:13" x14ac:dyDescent="0.3">
      <c r="B109" s="3" t="s">
        <v>92</v>
      </c>
      <c r="C109" s="5">
        <v>465</v>
      </c>
      <c r="D109" s="4" t="s">
        <v>166</v>
      </c>
      <c r="G109" s="10">
        <v>495</v>
      </c>
      <c r="H109" s="11">
        <v>975</v>
      </c>
      <c r="K109" s="10">
        <v>495</v>
      </c>
      <c r="L109" s="11">
        <v>975</v>
      </c>
      <c r="M109" s="10">
        <v>116</v>
      </c>
    </row>
    <row r="110" spans="2:13" x14ac:dyDescent="0.3">
      <c r="B110" s="5">
        <v>184</v>
      </c>
      <c r="C110" s="5">
        <v>460</v>
      </c>
      <c r="D110" s="4">
        <v>49</v>
      </c>
      <c r="G110" s="10">
        <v>494</v>
      </c>
      <c r="H110" s="11">
        <v>975</v>
      </c>
      <c r="K110" s="10">
        <v>494</v>
      </c>
      <c r="L110" s="11">
        <v>975</v>
      </c>
      <c r="M110" s="10">
        <v>116</v>
      </c>
    </row>
    <row r="111" spans="2:13" x14ac:dyDescent="0.3">
      <c r="B111" s="5">
        <v>183</v>
      </c>
      <c r="C111" s="5">
        <v>455</v>
      </c>
      <c r="D111" s="4" t="s">
        <v>122</v>
      </c>
      <c r="G111" s="10">
        <v>493</v>
      </c>
      <c r="H111" s="11">
        <v>975</v>
      </c>
      <c r="K111" s="10">
        <v>493</v>
      </c>
      <c r="L111" s="11">
        <v>975</v>
      </c>
      <c r="M111" s="10">
        <v>116</v>
      </c>
    </row>
    <row r="112" spans="2:13" x14ac:dyDescent="0.3">
      <c r="B112" s="3" t="s">
        <v>93</v>
      </c>
      <c r="C112" s="5">
        <v>450</v>
      </c>
      <c r="D112" s="4" t="s">
        <v>167</v>
      </c>
      <c r="G112" s="10">
        <v>492</v>
      </c>
      <c r="H112" s="11">
        <v>975</v>
      </c>
      <c r="K112" s="10">
        <v>492</v>
      </c>
      <c r="L112" s="11">
        <v>975</v>
      </c>
      <c r="M112" s="10">
        <v>116</v>
      </c>
    </row>
    <row r="113" spans="2:13" x14ac:dyDescent="0.3">
      <c r="B113" s="5">
        <v>180</v>
      </c>
      <c r="C113" s="5">
        <v>445</v>
      </c>
      <c r="D113" s="4">
        <v>47</v>
      </c>
      <c r="G113" s="10">
        <v>491</v>
      </c>
      <c r="H113" s="11">
        <v>975</v>
      </c>
      <c r="K113" s="10">
        <v>491</v>
      </c>
      <c r="L113" s="11">
        <v>975</v>
      </c>
      <c r="M113" s="10">
        <v>116</v>
      </c>
    </row>
    <row r="114" spans="2:13" x14ac:dyDescent="0.3">
      <c r="B114" s="3" t="s">
        <v>94</v>
      </c>
      <c r="C114" s="5">
        <v>440</v>
      </c>
      <c r="D114" s="4">
        <v>46</v>
      </c>
      <c r="G114" s="10">
        <v>490</v>
      </c>
      <c r="H114" s="11">
        <v>975</v>
      </c>
      <c r="K114" s="10">
        <v>490</v>
      </c>
      <c r="L114" s="11">
        <v>975</v>
      </c>
      <c r="M114" s="10">
        <v>116</v>
      </c>
    </row>
    <row r="115" spans="2:13" x14ac:dyDescent="0.3">
      <c r="B115" s="5">
        <v>177</v>
      </c>
      <c r="C115" s="5">
        <v>435</v>
      </c>
      <c r="D115" s="4" t="s">
        <v>168</v>
      </c>
      <c r="G115" s="10">
        <v>489</v>
      </c>
      <c r="H115" s="11">
        <v>975</v>
      </c>
      <c r="K115" s="10">
        <v>489</v>
      </c>
      <c r="L115" s="11">
        <v>975</v>
      </c>
      <c r="M115" s="10">
        <v>116</v>
      </c>
    </row>
    <row r="116" spans="2:13" x14ac:dyDescent="0.3">
      <c r="B116" s="5">
        <v>176</v>
      </c>
      <c r="C116" s="5">
        <v>430</v>
      </c>
      <c r="D116" s="4" t="s">
        <v>169</v>
      </c>
      <c r="G116" s="10">
        <v>488</v>
      </c>
      <c r="H116" s="11">
        <v>975</v>
      </c>
      <c r="K116" s="10">
        <v>488</v>
      </c>
      <c r="L116" s="11">
        <v>975</v>
      </c>
      <c r="M116" s="10">
        <v>116</v>
      </c>
    </row>
    <row r="117" spans="2:13" x14ac:dyDescent="0.3">
      <c r="B117" s="3" t="s">
        <v>95</v>
      </c>
      <c r="C117" s="5">
        <v>425</v>
      </c>
      <c r="D117" s="4">
        <v>44</v>
      </c>
      <c r="G117" s="10">
        <v>487</v>
      </c>
      <c r="H117" s="11">
        <v>975</v>
      </c>
      <c r="K117" s="10">
        <v>487</v>
      </c>
      <c r="L117" s="11">
        <v>975</v>
      </c>
      <c r="M117" s="10">
        <v>116</v>
      </c>
    </row>
    <row r="118" spans="2:13" x14ac:dyDescent="0.3">
      <c r="B118" s="5">
        <v>173</v>
      </c>
      <c r="C118" s="5">
        <v>420</v>
      </c>
      <c r="D118" s="4" t="s">
        <v>123</v>
      </c>
      <c r="G118" s="10">
        <v>486</v>
      </c>
      <c r="H118" s="11">
        <v>975</v>
      </c>
      <c r="K118" s="10">
        <v>486</v>
      </c>
      <c r="L118" s="11">
        <v>975</v>
      </c>
      <c r="M118" s="10">
        <v>116</v>
      </c>
    </row>
    <row r="119" spans="2:13" x14ac:dyDescent="0.3">
      <c r="B119" s="3" t="s">
        <v>96</v>
      </c>
      <c r="C119" s="5">
        <v>415</v>
      </c>
      <c r="D119" s="4" t="s">
        <v>170</v>
      </c>
      <c r="G119" s="10">
        <v>485</v>
      </c>
      <c r="H119" s="11">
        <v>970</v>
      </c>
      <c r="K119" s="10">
        <v>485</v>
      </c>
      <c r="L119" s="11">
        <v>970</v>
      </c>
      <c r="M119" s="10">
        <v>115</v>
      </c>
    </row>
    <row r="120" spans="2:13" x14ac:dyDescent="0.3">
      <c r="B120" s="5">
        <v>170</v>
      </c>
      <c r="C120" s="5">
        <v>410</v>
      </c>
      <c r="D120" s="4" t="s">
        <v>171</v>
      </c>
      <c r="G120" s="10">
        <v>484</v>
      </c>
      <c r="H120" s="11">
        <v>970</v>
      </c>
      <c r="K120" s="10">
        <v>484</v>
      </c>
      <c r="L120" s="11">
        <v>970</v>
      </c>
      <c r="M120" s="10">
        <v>115</v>
      </c>
    </row>
    <row r="121" spans="2:13" x14ac:dyDescent="0.3">
      <c r="B121" s="5">
        <v>169</v>
      </c>
      <c r="C121" s="5">
        <v>405</v>
      </c>
      <c r="D121" s="4">
        <v>41</v>
      </c>
      <c r="G121" s="10">
        <v>483</v>
      </c>
      <c r="H121" s="11">
        <v>970</v>
      </c>
      <c r="K121" s="10">
        <v>483</v>
      </c>
      <c r="L121" s="11">
        <v>970</v>
      </c>
      <c r="M121" s="10">
        <v>115</v>
      </c>
    </row>
    <row r="122" spans="2:13" x14ac:dyDescent="0.3">
      <c r="B122" s="3" t="s">
        <v>97</v>
      </c>
      <c r="C122" s="5">
        <v>400</v>
      </c>
      <c r="D122" s="4" t="s">
        <v>172</v>
      </c>
      <c r="G122" s="10">
        <v>482</v>
      </c>
      <c r="H122" s="11">
        <v>970</v>
      </c>
      <c r="K122" s="10">
        <v>482</v>
      </c>
      <c r="L122" s="11">
        <v>970</v>
      </c>
      <c r="M122" s="10">
        <v>115</v>
      </c>
    </row>
    <row r="123" spans="2:13" x14ac:dyDescent="0.3">
      <c r="B123" s="5">
        <v>166</v>
      </c>
      <c r="C123" s="5">
        <v>395</v>
      </c>
      <c r="D123" s="4" t="s">
        <v>173</v>
      </c>
      <c r="G123" s="10">
        <v>481</v>
      </c>
      <c r="H123" s="11">
        <v>970</v>
      </c>
      <c r="K123" s="10">
        <v>481</v>
      </c>
      <c r="L123" s="11">
        <v>970</v>
      </c>
      <c r="M123" s="10">
        <v>115</v>
      </c>
    </row>
    <row r="124" spans="2:13" x14ac:dyDescent="0.3">
      <c r="B124" s="3" t="s">
        <v>98</v>
      </c>
      <c r="C124" s="5">
        <v>390</v>
      </c>
      <c r="D124" s="4" t="s">
        <v>124</v>
      </c>
      <c r="G124" s="10">
        <v>480</v>
      </c>
      <c r="H124" s="11">
        <v>970</v>
      </c>
      <c r="K124" s="10">
        <v>480</v>
      </c>
      <c r="L124" s="11">
        <v>970</v>
      </c>
      <c r="M124" s="10">
        <v>115</v>
      </c>
    </row>
    <row r="125" spans="2:13" x14ac:dyDescent="0.3">
      <c r="B125" s="5">
        <v>163</v>
      </c>
      <c r="C125" s="5">
        <v>385</v>
      </c>
      <c r="D125" s="4" t="s">
        <v>174</v>
      </c>
      <c r="G125" s="10">
        <v>479</v>
      </c>
      <c r="H125" s="11">
        <v>970</v>
      </c>
      <c r="K125" s="10">
        <v>479</v>
      </c>
      <c r="L125" s="11">
        <v>970</v>
      </c>
      <c r="M125" s="10">
        <v>115</v>
      </c>
    </row>
    <row r="126" spans="2:13" x14ac:dyDescent="0.3">
      <c r="B126" s="3" t="s">
        <v>99</v>
      </c>
      <c r="C126" s="5">
        <v>380</v>
      </c>
      <c r="D126" s="4" t="s">
        <v>175</v>
      </c>
      <c r="G126" s="10">
        <v>478</v>
      </c>
      <c r="H126" s="11">
        <v>970</v>
      </c>
      <c r="K126" s="10">
        <v>478</v>
      </c>
      <c r="L126" s="11">
        <v>970</v>
      </c>
      <c r="M126" s="10">
        <v>115</v>
      </c>
    </row>
    <row r="127" spans="2:13" x14ac:dyDescent="0.3">
      <c r="B127" s="5">
        <v>160</v>
      </c>
      <c r="C127" s="5">
        <v>375</v>
      </c>
      <c r="D127" s="4" t="s">
        <v>176</v>
      </c>
      <c r="G127" s="10">
        <v>477</v>
      </c>
      <c r="H127" s="11">
        <v>970</v>
      </c>
      <c r="K127" s="10">
        <v>477</v>
      </c>
      <c r="L127" s="11">
        <v>970</v>
      </c>
      <c r="M127" s="10">
        <v>115</v>
      </c>
    </row>
    <row r="128" spans="2:13" x14ac:dyDescent="0.3">
      <c r="B128" s="3" t="s">
        <v>100</v>
      </c>
      <c r="C128" s="5">
        <v>370</v>
      </c>
      <c r="D128" s="4" t="s">
        <v>177</v>
      </c>
      <c r="G128" s="10">
        <v>476</v>
      </c>
      <c r="H128" s="11">
        <v>970</v>
      </c>
      <c r="K128" s="10">
        <v>476</v>
      </c>
      <c r="L128" s="11">
        <v>970</v>
      </c>
      <c r="M128" s="10">
        <v>115</v>
      </c>
    </row>
    <row r="129" spans="2:13" x14ac:dyDescent="0.3">
      <c r="B129" s="5">
        <v>157</v>
      </c>
      <c r="C129" s="5">
        <v>365</v>
      </c>
      <c r="D129" s="4" t="s">
        <v>125</v>
      </c>
      <c r="G129" s="10">
        <v>475</v>
      </c>
      <c r="H129" s="11">
        <v>970</v>
      </c>
      <c r="K129" s="10">
        <v>475</v>
      </c>
      <c r="L129" s="11">
        <v>970</v>
      </c>
      <c r="M129" s="10">
        <v>115</v>
      </c>
    </row>
    <row r="130" spans="2:13" x14ac:dyDescent="0.3">
      <c r="B130" s="5">
        <v>156</v>
      </c>
      <c r="C130" s="5">
        <v>360</v>
      </c>
      <c r="D130" s="4" t="s">
        <v>178</v>
      </c>
      <c r="G130" s="10">
        <v>474</v>
      </c>
      <c r="H130" s="11">
        <v>970</v>
      </c>
      <c r="K130" s="10">
        <v>474</v>
      </c>
      <c r="L130" s="11">
        <v>970</v>
      </c>
      <c r="M130" s="10">
        <v>115</v>
      </c>
    </row>
    <row r="131" spans="2:13" x14ac:dyDescent="0.3">
      <c r="B131" s="3" t="s">
        <v>101</v>
      </c>
      <c r="C131" s="5">
        <v>355</v>
      </c>
      <c r="D131" s="4" t="s">
        <v>179</v>
      </c>
      <c r="G131" s="10">
        <v>473</v>
      </c>
      <c r="H131" s="11">
        <v>970</v>
      </c>
      <c r="K131" s="10">
        <v>473</v>
      </c>
      <c r="L131" s="11">
        <v>970</v>
      </c>
      <c r="M131" s="10">
        <v>115</v>
      </c>
    </row>
    <row r="132" spans="2:13" x14ac:dyDescent="0.3">
      <c r="B132" s="5">
        <v>153</v>
      </c>
      <c r="C132" s="5">
        <v>350</v>
      </c>
      <c r="D132" s="4">
        <v>21</v>
      </c>
      <c r="G132" s="10">
        <v>472</v>
      </c>
      <c r="H132" s="11">
        <v>970</v>
      </c>
      <c r="K132" s="10">
        <v>472</v>
      </c>
      <c r="L132" s="11">
        <v>970</v>
      </c>
      <c r="M132" s="10">
        <v>115</v>
      </c>
    </row>
    <row r="133" spans="2:13" x14ac:dyDescent="0.3">
      <c r="B133" s="3" t="s">
        <v>102</v>
      </c>
      <c r="C133" s="5">
        <v>345</v>
      </c>
      <c r="D133" s="4" t="s">
        <v>180</v>
      </c>
      <c r="G133" s="10">
        <v>471</v>
      </c>
      <c r="H133" s="11">
        <v>970</v>
      </c>
      <c r="K133" s="10">
        <v>471</v>
      </c>
      <c r="L133" s="11">
        <v>970</v>
      </c>
      <c r="M133" s="10">
        <v>115</v>
      </c>
    </row>
    <row r="134" spans="2:13" x14ac:dyDescent="0.3">
      <c r="B134" s="5">
        <v>150</v>
      </c>
      <c r="C134" s="5">
        <v>340</v>
      </c>
      <c r="D134" s="4">
        <v>19</v>
      </c>
      <c r="G134" s="10">
        <v>470</v>
      </c>
      <c r="H134" s="11">
        <v>965</v>
      </c>
      <c r="K134" s="10">
        <v>470</v>
      </c>
      <c r="L134" s="11">
        <v>965</v>
      </c>
      <c r="M134" s="10" t="s">
        <v>107</v>
      </c>
    </row>
    <row r="135" spans="2:13" x14ac:dyDescent="0.3">
      <c r="B135" s="3" t="s">
        <v>103</v>
      </c>
      <c r="C135" s="5">
        <v>335</v>
      </c>
      <c r="D135" s="4" t="s">
        <v>181</v>
      </c>
      <c r="G135" s="10">
        <v>469</v>
      </c>
      <c r="H135" s="11">
        <v>965</v>
      </c>
      <c r="K135" s="10">
        <v>469</v>
      </c>
      <c r="L135" s="11">
        <v>965</v>
      </c>
      <c r="M135" s="10" t="s">
        <v>107</v>
      </c>
    </row>
    <row r="136" spans="2:13" x14ac:dyDescent="0.3">
      <c r="B136" s="3" t="s">
        <v>104</v>
      </c>
      <c r="C136" s="5">
        <v>330</v>
      </c>
      <c r="D136" s="4">
        <v>18</v>
      </c>
      <c r="G136" s="10">
        <v>468</v>
      </c>
      <c r="H136" s="11">
        <v>965</v>
      </c>
      <c r="K136" s="10">
        <v>468</v>
      </c>
      <c r="L136" s="11">
        <v>965</v>
      </c>
      <c r="M136" s="10" t="s">
        <v>107</v>
      </c>
    </row>
    <row r="137" spans="2:13" x14ac:dyDescent="0.3">
      <c r="B137" s="5">
        <v>145</v>
      </c>
      <c r="C137" s="5">
        <v>325</v>
      </c>
      <c r="D137" s="4">
        <v>17</v>
      </c>
      <c r="G137" s="10">
        <v>467</v>
      </c>
      <c r="H137" s="11">
        <v>965</v>
      </c>
      <c r="K137" s="10">
        <v>467</v>
      </c>
      <c r="L137" s="11">
        <v>965</v>
      </c>
      <c r="M137" s="10" t="s">
        <v>107</v>
      </c>
    </row>
    <row r="138" spans="2:13" x14ac:dyDescent="0.3">
      <c r="B138" s="3" t="s">
        <v>105</v>
      </c>
      <c r="C138" s="5">
        <v>320</v>
      </c>
      <c r="D138" s="4">
        <v>17</v>
      </c>
      <c r="G138" s="10">
        <v>466</v>
      </c>
      <c r="H138" s="11">
        <v>965</v>
      </c>
      <c r="K138" s="10">
        <v>466</v>
      </c>
      <c r="L138" s="11">
        <v>965</v>
      </c>
      <c r="M138" s="10" t="s">
        <v>107</v>
      </c>
    </row>
    <row r="139" spans="2:13" x14ac:dyDescent="0.3">
      <c r="G139" s="10">
        <v>465</v>
      </c>
      <c r="H139" s="11">
        <v>965</v>
      </c>
      <c r="K139" s="10">
        <v>465</v>
      </c>
      <c r="L139" s="11">
        <v>965</v>
      </c>
      <c r="M139" s="10" t="s">
        <v>107</v>
      </c>
    </row>
    <row r="140" spans="2:13" x14ac:dyDescent="0.3">
      <c r="G140" s="10">
        <v>464</v>
      </c>
      <c r="H140" s="11">
        <v>965</v>
      </c>
      <c r="K140" s="10">
        <v>464</v>
      </c>
      <c r="L140" s="11">
        <v>965</v>
      </c>
      <c r="M140" s="10" t="s">
        <v>107</v>
      </c>
    </row>
    <row r="141" spans="2:13" x14ac:dyDescent="0.3">
      <c r="G141" s="10">
        <v>463</v>
      </c>
      <c r="H141" s="11">
        <v>965</v>
      </c>
      <c r="K141" s="10">
        <v>463</v>
      </c>
      <c r="L141" s="11">
        <v>965</v>
      </c>
      <c r="M141" s="10" t="s">
        <v>107</v>
      </c>
    </row>
    <row r="142" spans="2:13" x14ac:dyDescent="0.3">
      <c r="G142" s="10">
        <v>462</v>
      </c>
      <c r="H142" s="11">
        <v>965</v>
      </c>
      <c r="K142" s="10">
        <v>462</v>
      </c>
      <c r="L142" s="11">
        <v>965</v>
      </c>
      <c r="M142" s="10" t="s">
        <v>107</v>
      </c>
    </row>
    <row r="143" spans="2:13" x14ac:dyDescent="0.3">
      <c r="G143" s="10">
        <v>461</v>
      </c>
      <c r="H143" s="11">
        <v>965</v>
      </c>
      <c r="K143" s="10">
        <v>461</v>
      </c>
      <c r="L143" s="11">
        <v>965</v>
      </c>
      <c r="M143" s="10" t="s">
        <v>107</v>
      </c>
    </row>
    <row r="144" spans="2:13" x14ac:dyDescent="0.3">
      <c r="G144" s="10">
        <v>460</v>
      </c>
      <c r="H144" s="11">
        <v>965</v>
      </c>
      <c r="K144" s="10">
        <v>460</v>
      </c>
      <c r="L144" s="11">
        <v>965</v>
      </c>
      <c r="M144" s="10" t="s">
        <v>107</v>
      </c>
    </row>
    <row r="145" spans="7:13" x14ac:dyDescent="0.3">
      <c r="G145" s="10">
        <v>459</v>
      </c>
      <c r="H145" s="11">
        <v>965</v>
      </c>
      <c r="K145" s="10">
        <v>459</v>
      </c>
      <c r="L145" s="11">
        <v>965</v>
      </c>
      <c r="M145" s="10" t="s">
        <v>107</v>
      </c>
    </row>
    <row r="146" spans="7:13" x14ac:dyDescent="0.3">
      <c r="G146" s="12">
        <v>458</v>
      </c>
      <c r="H146" s="11">
        <v>965</v>
      </c>
      <c r="K146" s="12">
        <v>458</v>
      </c>
      <c r="L146" s="11">
        <v>965</v>
      </c>
      <c r="M146" s="10" t="s">
        <v>107</v>
      </c>
    </row>
    <row r="147" spans="7:13" x14ac:dyDescent="0.3">
      <c r="G147" s="10">
        <v>457</v>
      </c>
      <c r="H147" s="11">
        <v>960</v>
      </c>
      <c r="K147" s="10">
        <v>457</v>
      </c>
      <c r="L147" s="11">
        <v>960</v>
      </c>
      <c r="M147" s="10" t="s">
        <v>129</v>
      </c>
    </row>
    <row r="148" spans="7:13" x14ac:dyDescent="0.3">
      <c r="G148" s="10">
        <v>456</v>
      </c>
      <c r="H148" s="11">
        <v>960</v>
      </c>
      <c r="K148" s="10">
        <v>456</v>
      </c>
      <c r="L148" s="11">
        <v>960</v>
      </c>
      <c r="M148" s="10" t="s">
        <v>129</v>
      </c>
    </row>
    <row r="149" spans="7:13" x14ac:dyDescent="0.3">
      <c r="G149" s="10">
        <v>455</v>
      </c>
      <c r="H149" s="11">
        <v>960</v>
      </c>
      <c r="K149" s="10">
        <v>455</v>
      </c>
      <c r="L149" s="11">
        <v>960</v>
      </c>
      <c r="M149" s="10" t="s">
        <v>129</v>
      </c>
    </row>
    <row r="150" spans="7:13" x14ac:dyDescent="0.3">
      <c r="G150" s="10">
        <v>454</v>
      </c>
      <c r="H150" s="11">
        <v>960</v>
      </c>
      <c r="K150" s="10">
        <v>454</v>
      </c>
      <c r="L150" s="11">
        <v>960</v>
      </c>
      <c r="M150" s="10" t="s">
        <v>129</v>
      </c>
    </row>
    <row r="151" spans="7:13" x14ac:dyDescent="0.3">
      <c r="G151" s="10">
        <v>453</v>
      </c>
      <c r="H151" s="11">
        <v>960</v>
      </c>
      <c r="K151" s="10">
        <v>453</v>
      </c>
      <c r="L151" s="11">
        <v>960</v>
      </c>
      <c r="M151" s="10" t="s">
        <v>129</v>
      </c>
    </row>
    <row r="152" spans="7:13" x14ac:dyDescent="0.3">
      <c r="G152" s="10">
        <v>452</v>
      </c>
      <c r="H152" s="11">
        <v>960</v>
      </c>
      <c r="K152" s="10">
        <v>452</v>
      </c>
      <c r="L152" s="11">
        <v>960</v>
      </c>
      <c r="M152" s="10" t="s">
        <v>129</v>
      </c>
    </row>
    <row r="153" spans="7:13" x14ac:dyDescent="0.3">
      <c r="G153" s="10">
        <v>451</v>
      </c>
      <c r="H153" s="11">
        <v>960</v>
      </c>
      <c r="K153" s="10">
        <v>451</v>
      </c>
      <c r="L153" s="11">
        <v>960</v>
      </c>
      <c r="M153" s="10" t="s">
        <v>129</v>
      </c>
    </row>
    <row r="154" spans="7:13" x14ac:dyDescent="0.3">
      <c r="G154" s="10">
        <v>450</v>
      </c>
      <c r="H154" s="11">
        <v>960</v>
      </c>
      <c r="K154" s="10">
        <v>450</v>
      </c>
      <c r="L154" s="11">
        <v>960</v>
      </c>
      <c r="M154" s="10" t="s">
        <v>129</v>
      </c>
    </row>
    <row r="155" spans="7:13" x14ac:dyDescent="0.3">
      <c r="G155" s="10">
        <v>449</v>
      </c>
      <c r="H155" s="11">
        <v>960</v>
      </c>
      <c r="K155" s="10">
        <v>449</v>
      </c>
      <c r="L155" s="11">
        <v>960</v>
      </c>
      <c r="M155" s="10" t="s">
        <v>129</v>
      </c>
    </row>
    <row r="156" spans="7:13" x14ac:dyDescent="0.3">
      <c r="G156" s="10">
        <v>448</v>
      </c>
      <c r="H156" s="11">
        <v>960</v>
      </c>
      <c r="K156" s="10">
        <v>448</v>
      </c>
      <c r="L156" s="11">
        <v>960</v>
      </c>
      <c r="M156" s="10" t="s">
        <v>129</v>
      </c>
    </row>
    <row r="157" spans="7:13" x14ac:dyDescent="0.3">
      <c r="G157" s="10">
        <v>447</v>
      </c>
      <c r="H157" s="11">
        <v>960</v>
      </c>
      <c r="K157" s="10">
        <v>447</v>
      </c>
      <c r="L157" s="11">
        <v>960</v>
      </c>
      <c r="M157" s="10" t="s">
        <v>129</v>
      </c>
    </row>
    <row r="158" spans="7:13" x14ac:dyDescent="0.3">
      <c r="G158" s="12">
        <v>446</v>
      </c>
      <c r="H158" s="11">
        <v>960</v>
      </c>
      <c r="K158" s="12">
        <v>446</v>
      </c>
      <c r="L158" s="11">
        <v>960</v>
      </c>
      <c r="M158" s="10" t="s">
        <v>129</v>
      </c>
    </row>
    <row r="159" spans="7:13" x14ac:dyDescent="0.3">
      <c r="G159" s="10">
        <v>445</v>
      </c>
      <c r="H159" s="11">
        <v>955</v>
      </c>
      <c r="K159" s="10">
        <v>445</v>
      </c>
      <c r="L159" s="11">
        <v>955</v>
      </c>
      <c r="M159" s="10" t="s">
        <v>108</v>
      </c>
    </row>
    <row r="160" spans="7:13" x14ac:dyDescent="0.3">
      <c r="G160" s="10">
        <v>444</v>
      </c>
      <c r="H160" s="11">
        <v>955</v>
      </c>
      <c r="K160" s="10">
        <v>444</v>
      </c>
      <c r="L160" s="11">
        <v>955</v>
      </c>
      <c r="M160" s="10" t="s">
        <v>108</v>
      </c>
    </row>
    <row r="161" spans="7:13" x14ac:dyDescent="0.3">
      <c r="G161" s="10">
        <v>443</v>
      </c>
      <c r="H161" s="11">
        <v>955</v>
      </c>
      <c r="K161" s="10">
        <v>443</v>
      </c>
      <c r="L161" s="11">
        <v>955</v>
      </c>
      <c r="M161" s="10" t="s">
        <v>108</v>
      </c>
    </row>
    <row r="162" spans="7:13" x14ac:dyDescent="0.3">
      <c r="G162" s="10">
        <v>442</v>
      </c>
      <c r="H162" s="11">
        <v>955</v>
      </c>
      <c r="K162" s="10">
        <v>442</v>
      </c>
      <c r="L162" s="11">
        <v>955</v>
      </c>
      <c r="M162" s="10" t="s">
        <v>108</v>
      </c>
    </row>
    <row r="163" spans="7:13" x14ac:dyDescent="0.3">
      <c r="G163" s="10">
        <v>441</v>
      </c>
      <c r="H163" s="11">
        <v>955</v>
      </c>
      <c r="K163" s="10">
        <v>441</v>
      </c>
      <c r="L163" s="11">
        <v>955</v>
      </c>
      <c r="M163" s="10" t="s">
        <v>108</v>
      </c>
    </row>
    <row r="164" spans="7:13" x14ac:dyDescent="0.3">
      <c r="G164" s="10">
        <v>440</v>
      </c>
      <c r="H164" s="11">
        <v>955</v>
      </c>
      <c r="K164" s="10">
        <v>440</v>
      </c>
      <c r="L164" s="11">
        <v>955</v>
      </c>
      <c r="M164" s="10" t="s">
        <v>108</v>
      </c>
    </row>
    <row r="165" spans="7:13" x14ac:dyDescent="0.3">
      <c r="G165" s="10">
        <v>439</v>
      </c>
      <c r="H165" s="11">
        <v>955</v>
      </c>
      <c r="K165" s="10">
        <v>439</v>
      </c>
      <c r="L165" s="11">
        <v>955</v>
      </c>
      <c r="M165" s="10" t="s">
        <v>108</v>
      </c>
    </row>
    <row r="166" spans="7:13" x14ac:dyDescent="0.3">
      <c r="G166" s="10">
        <v>438</v>
      </c>
      <c r="H166" s="11">
        <v>955</v>
      </c>
      <c r="K166" s="10">
        <v>438</v>
      </c>
      <c r="L166" s="11">
        <v>955</v>
      </c>
      <c r="M166" s="10" t="s">
        <v>108</v>
      </c>
    </row>
    <row r="167" spans="7:13" x14ac:dyDescent="0.3">
      <c r="G167" s="10">
        <v>437</v>
      </c>
      <c r="H167" s="11">
        <v>955</v>
      </c>
      <c r="K167" s="10">
        <v>437</v>
      </c>
      <c r="L167" s="11">
        <v>955</v>
      </c>
      <c r="M167" s="10" t="s">
        <v>108</v>
      </c>
    </row>
    <row r="168" spans="7:13" x14ac:dyDescent="0.3">
      <c r="G168" s="10">
        <v>436</v>
      </c>
      <c r="H168" s="11">
        <v>950</v>
      </c>
      <c r="K168" s="10">
        <v>436</v>
      </c>
      <c r="L168" s="11">
        <v>950</v>
      </c>
      <c r="M168" s="10" t="s">
        <v>130</v>
      </c>
    </row>
    <row r="169" spans="7:13" x14ac:dyDescent="0.3">
      <c r="G169" s="10">
        <v>435</v>
      </c>
      <c r="H169" s="11">
        <v>950</v>
      </c>
      <c r="K169" s="10">
        <v>435</v>
      </c>
      <c r="L169" s="11">
        <v>950</v>
      </c>
      <c r="M169" s="10" t="s">
        <v>130</v>
      </c>
    </row>
    <row r="170" spans="7:13" x14ac:dyDescent="0.3">
      <c r="G170" s="10">
        <v>434</v>
      </c>
      <c r="H170" s="11">
        <v>950</v>
      </c>
      <c r="K170" s="10">
        <v>434</v>
      </c>
      <c r="L170" s="11">
        <v>950</v>
      </c>
      <c r="M170" s="10" t="s">
        <v>130</v>
      </c>
    </row>
    <row r="171" spans="7:13" x14ac:dyDescent="0.3">
      <c r="G171" s="10">
        <v>433</v>
      </c>
      <c r="H171" s="11">
        <v>950</v>
      </c>
      <c r="K171" s="10">
        <v>433</v>
      </c>
      <c r="L171" s="11">
        <v>950</v>
      </c>
      <c r="M171" s="10" t="s">
        <v>130</v>
      </c>
    </row>
    <row r="172" spans="7:13" x14ac:dyDescent="0.3">
      <c r="G172" s="10">
        <v>432</v>
      </c>
      <c r="H172" s="11">
        <v>950</v>
      </c>
      <c r="K172" s="10">
        <v>432</v>
      </c>
      <c r="L172" s="11">
        <v>950</v>
      </c>
      <c r="M172" s="10" t="s">
        <v>130</v>
      </c>
    </row>
    <row r="173" spans="7:13" x14ac:dyDescent="0.3">
      <c r="G173" s="10">
        <v>431</v>
      </c>
      <c r="H173" s="11">
        <v>950</v>
      </c>
      <c r="K173" s="10">
        <v>431</v>
      </c>
      <c r="L173" s="11">
        <v>950</v>
      </c>
      <c r="M173" s="10" t="s">
        <v>130</v>
      </c>
    </row>
    <row r="174" spans="7:13" x14ac:dyDescent="0.3">
      <c r="G174" s="10">
        <v>430</v>
      </c>
      <c r="H174" s="11">
        <v>950</v>
      </c>
      <c r="K174" s="10">
        <v>430</v>
      </c>
      <c r="L174" s="11">
        <v>950</v>
      </c>
      <c r="M174" s="10" t="s">
        <v>130</v>
      </c>
    </row>
    <row r="175" spans="7:13" x14ac:dyDescent="0.3">
      <c r="G175" s="10">
        <v>429</v>
      </c>
      <c r="H175" s="11">
        <v>950</v>
      </c>
      <c r="K175" s="10">
        <v>429</v>
      </c>
      <c r="L175" s="11">
        <v>950</v>
      </c>
      <c r="M175" s="10" t="s">
        <v>130</v>
      </c>
    </row>
    <row r="176" spans="7:13" x14ac:dyDescent="0.3">
      <c r="G176" s="10">
        <v>428</v>
      </c>
      <c r="H176" s="11">
        <v>950</v>
      </c>
      <c r="K176" s="10">
        <v>428</v>
      </c>
      <c r="L176" s="11">
        <v>950</v>
      </c>
      <c r="M176" s="10" t="s">
        <v>130</v>
      </c>
    </row>
    <row r="177" spans="7:13" x14ac:dyDescent="0.3">
      <c r="G177" s="10">
        <v>427</v>
      </c>
      <c r="H177" s="11">
        <v>945</v>
      </c>
      <c r="K177" s="10">
        <v>427</v>
      </c>
      <c r="L177" s="11">
        <v>945</v>
      </c>
      <c r="M177" s="10">
        <v>111</v>
      </c>
    </row>
    <row r="178" spans="7:13" x14ac:dyDescent="0.3">
      <c r="G178" s="10">
        <v>426</v>
      </c>
      <c r="H178" s="11">
        <v>945</v>
      </c>
      <c r="K178" s="10">
        <v>426</v>
      </c>
      <c r="L178" s="11">
        <v>945</v>
      </c>
      <c r="M178" s="10">
        <v>111</v>
      </c>
    </row>
    <row r="179" spans="7:13" x14ac:dyDescent="0.3">
      <c r="G179" s="10">
        <v>425</v>
      </c>
      <c r="H179" s="11">
        <v>945</v>
      </c>
      <c r="K179" s="10">
        <v>425</v>
      </c>
      <c r="L179" s="11">
        <v>945</v>
      </c>
      <c r="M179" s="10">
        <v>111</v>
      </c>
    </row>
    <row r="180" spans="7:13" x14ac:dyDescent="0.3">
      <c r="G180" s="10">
        <v>424</v>
      </c>
      <c r="H180" s="11">
        <v>945</v>
      </c>
      <c r="K180" s="10">
        <v>424</v>
      </c>
      <c r="L180" s="11">
        <v>945</v>
      </c>
      <c r="M180" s="10">
        <v>111</v>
      </c>
    </row>
    <row r="181" spans="7:13" x14ac:dyDescent="0.3">
      <c r="G181" s="10">
        <v>423</v>
      </c>
      <c r="H181" s="11">
        <v>945</v>
      </c>
      <c r="K181" s="10">
        <v>423</v>
      </c>
      <c r="L181" s="11">
        <v>945</v>
      </c>
      <c r="M181" s="10">
        <v>111</v>
      </c>
    </row>
    <row r="182" spans="7:13" x14ac:dyDescent="0.3">
      <c r="G182" s="10">
        <v>422</v>
      </c>
      <c r="H182" s="11">
        <v>945</v>
      </c>
      <c r="K182" s="10">
        <v>422</v>
      </c>
      <c r="L182" s="11">
        <v>945</v>
      </c>
      <c r="M182" s="10">
        <v>111</v>
      </c>
    </row>
    <row r="183" spans="7:13" x14ac:dyDescent="0.3">
      <c r="G183" s="12">
        <v>421</v>
      </c>
      <c r="H183" s="11">
        <v>945</v>
      </c>
      <c r="K183" s="12">
        <v>421</v>
      </c>
      <c r="L183" s="11">
        <v>945</v>
      </c>
      <c r="M183" s="10">
        <v>111</v>
      </c>
    </row>
    <row r="184" spans="7:13" x14ac:dyDescent="0.3">
      <c r="G184" s="10">
        <v>420</v>
      </c>
      <c r="H184" s="11">
        <v>945</v>
      </c>
      <c r="K184" s="10">
        <v>420</v>
      </c>
      <c r="L184" s="11">
        <v>945</v>
      </c>
      <c r="M184" s="10">
        <v>111</v>
      </c>
    </row>
    <row r="185" spans="7:13" x14ac:dyDescent="0.3">
      <c r="G185" s="10">
        <v>419</v>
      </c>
      <c r="H185" s="11">
        <v>940</v>
      </c>
      <c r="K185" s="10">
        <v>419</v>
      </c>
      <c r="L185" s="11">
        <v>940</v>
      </c>
      <c r="M185" s="10" t="s">
        <v>109</v>
      </c>
    </row>
    <row r="186" spans="7:13" x14ac:dyDescent="0.3">
      <c r="G186" s="10">
        <v>418</v>
      </c>
      <c r="H186" s="11">
        <v>940</v>
      </c>
      <c r="K186" s="10">
        <v>418</v>
      </c>
      <c r="L186" s="11">
        <v>940</v>
      </c>
      <c r="M186" s="10" t="s">
        <v>109</v>
      </c>
    </row>
    <row r="187" spans="7:13" x14ac:dyDescent="0.3">
      <c r="G187" s="10">
        <v>417</v>
      </c>
      <c r="H187" s="11">
        <v>940</v>
      </c>
      <c r="K187" s="10">
        <v>417</v>
      </c>
      <c r="L187" s="11">
        <v>940</v>
      </c>
      <c r="M187" s="10" t="s">
        <v>109</v>
      </c>
    </row>
    <row r="188" spans="7:13" x14ac:dyDescent="0.3">
      <c r="G188" s="10">
        <v>416</v>
      </c>
      <c r="H188" s="11">
        <v>940</v>
      </c>
      <c r="K188" s="10">
        <v>416</v>
      </c>
      <c r="L188" s="11">
        <v>940</v>
      </c>
      <c r="M188" s="10" t="s">
        <v>109</v>
      </c>
    </row>
    <row r="189" spans="7:13" x14ac:dyDescent="0.3">
      <c r="G189" s="10">
        <v>415</v>
      </c>
      <c r="H189" s="11">
        <v>940</v>
      </c>
      <c r="K189" s="10">
        <v>415</v>
      </c>
      <c r="L189" s="11">
        <v>940</v>
      </c>
      <c r="M189" s="10" t="s">
        <v>109</v>
      </c>
    </row>
    <row r="190" spans="7:13" x14ac:dyDescent="0.3">
      <c r="G190" s="10">
        <v>414</v>
      </c>
      <c r="H190" s="11">
        <v>940</v>
      </c>
      <c r="K190" s="10">
        <v>414</v>
      </c>
      <c r="L190" s="11">
        <v>940</v>
      </c>
      <c r="M190" s="10" t="s">
        <v>109</v>
      </c>
    </row>
    <row r="191" spans="7:13" x14ac:dyDescent="0.3">
      <c r="G191" s="10">
        <v>413</v>
      </c>
      <c r="H191" s="11">
        <v>940</v>
      </c>
      <c r="K191" s="10">
        <v>413</v>
      </c>
      <c r="L191" s="11">
        <v>940</v>
      </c>
      <c r="M191" s="10" t="s">
        <v>109</v>
      </c>
    </row>
    <row r="192" spans="7:13" x14ac:dyDescent="0.3">
      <c r="G192" s="10">
        <v>412</v>
      </c>
      <c r="H192" s="11">
        <v>940</v>
      </c>
      <c r="K192" s="10">
        <v>412</v>
      </c>
      <c r="L192" s="11">
        <v>940</v>
      </c>
      <c r="M192" s="10" t="s">
        <v>109</v>
      </c>
    </row>
    <row r="193" spans="7:13" x14ac:dyDescent="0.3">
      <c r="G193" s="10">
        <v>411</v>
      </c>
      <c r="H193" s="11">
        <v>935</v>
      </c>
      <c r="K193" s="10">
        <v>411</v>
      </c>
      <c r="L193" s="11">
        <v>935</v>
      </c>
      <c r="M193" s="10" t="s">
        <v>131</v>
      </c>
    </row>
    <row r="194" spans="7:13" x14ac:dyDescent="0.3">
      <c r="G194" s="10">
        <v>410</v>
      </c>
      <c r="H194" s="11">
        <v>935</v>
      </c>
      <c r="K194" s="10">
        <v>410</v>
      </c>
      <c r="L194" s="11">
        <v>935</v>
      </c>
      <c r="M194" s="10" t="s">
        <v>131</v>
      </c>
    </row>
    <row r="195" spans="7:13" x14ac:dyDescent="0.3">
      <c r="G195" s="10">
        <v>409</v>
      </c>
      <c r="H195" s="11">
        <v>935</v>
      </c>
      <c r="K195" s="10">
        <v>409</v>
      </c>
      <c r="L195" s="11">
        <v>935</v>
      </c>
      <c r="M195" s="10" t="s">
        <v>131</v>
      </c>
    </row>
    <row r="196" spans="7:13" x14ac:dyDescent="0.3">
      <c r="G196" s="10">
        <v>408</v>
      </c>
      <c r="H196" s="11">
        <v>935</v>
      </c>
      <c r="K196" s="10">
        <v>408</v>
      </c>
      <c r="L196" s="11">
        <v>935</v>
      </c>
      <c r="M196" s="10" t="s">
        <v>131</v>
      </c>
    </row>
    <row r="197" spans="7:13" x14ac:dyDescent="0.3">
      <c r="G197" s="10">
        <v>407</v>
      </c>
      <c r="H197" s="11">
        <v>935</v>
      </c>
      <c r="K197" s="10">
        <v>407</v>
      </c>
      <c r="L197" s="11">
        <v>935</v>
      </c>
      <c r="M197" s="10" t="s">
        <v>131</v>
      </c>
    </row>
    <row r="198" spans="7:13" x14ac:dyDescent="0.3">
      <c r="G198" s="10">
        <v>406</v>
      </c>
      <c r="H198" s="11">
        <v>935</v>
      </c>
      <c r="K198" s="10">
        <v>406</v>
      </c>
      <c r="L198" s="11">
        <v>935</v>
      </c>
      <c r="M198" s="10" t="s">
        <v>131</v>
      </c>
    </row>
    <row r="199" spans="7:13" x14ac:dyDescent="0.3">
      <c r="G199" s="10">
        <v>405</v>
      </c>
      <c r="H199" s="11">
        <v>930</v>
      </c>
      <c r="K199" s="10">
        <v>405</v>
      </c>
      <c r="L199" s="11">
        <v>930</v>
      </c>
      <c r="M199" s="10">
        <v>109</v>
      </c>
    </row>
    <row r="200" spans="7:13" x14ac:dyDescent="0.3">
      <c r="G200" s="10">
        <v>404</v>
      </c>
      <c r="H200" s="11">
        <v>930</v>
      </c>
      <c r="K200" s="10">
        <v>404</v>
      </c>
      <c r="L200" s="11">
        <v>930</v>
      </c>
      <c r="M200" s="10">
        <v>109</v>
      </c>
    </row>
    <row r="201" spans="7:13" x14ac:dyDescent="0.3">
      <c r="G201" s="10">
        <v>403</v>
      </c>
      <c r="H201" s="11">
        <v>930</v>
      </c>
      <c r="K201" s="10">
        <v>403</v>
      </c>
      <c r="L201" s="11">
        <v>930</v>
      </c>
      <c r="M201" s="10">
        <v>109</v>
      </c>
    </row>
    <row r="202" spans="7:13" x14ac:dyDescent="0.3">
      <c r="G202" s="10">
        <v>402</v>
      </c>
      <c r="H202" s="11">
        <v>930</v>
      </c>
      <c r="K202" s="10">
        <v>402</v>
      </c>
      <c r="L202" s="11">
        <v>930</v>
      </c>
      <c r="M202" s="10">
        <v>109</v>
      </c>
    </row>
    <row r="203" spans="7:13" x14ac:dyDescent="0.3">
      <c r="G203" s="10">
        <v>401</v>
      </c>
      <c r="H203" s="11">
        <v>930</v>
      </c>
      <c r="K203" s="10">
        <v>401</v>
      </c>
      <c r="L203" s="11">
        <v>930</v>
      </c>
      <c r="M203" s="10">
        <v>109</v>
      </c>
    </row>
    <row r="204" spans="7:13" x14ac:dyDescent="0.3">
      <c r="G204" s="12">
        <v>400</v>
      </c>
      <c r="H204" s="11">
        <v>930</v>
      </c>
      <c r="K204" s="12">
        <v>400</v>
      </c>
      <c r="L204" s="11">
        <v>930</v>
      </c>
      <c r="M204" s="10">
        <v>109</v>
      </c>
    </row>
    <row r="205" spans="7:13" x14ac:dyDescent="0.3">
      <c r="G205" s="10">
        <v>399</v>
      </c>
      <c r="H205" s="11">
        <v>925</v>
      </c>
      <c r="K205" s="10">
        <v>399</v>
      </c>
      <c r="L205" s="11">
        <v>925</v>
      </c>
      <c r="M205" s="10">
        <v>108</v>
      </c>
    </row>
    <row r="206" spans="7:13" x14ac:dyDescent="0.3">
      <c r="G206" s="10">
        <v>398</v>
      </c>
      <c r="H206" s="11">
        <v>925</v>
      </c>
      <c r="K206" s="10">
        <v>398</v>
      </c>
      <c r="L206" s="11">
        <v>925</v>
      </c>
      <c r="M206" s="10">
        <v>108</v>
      </c>
    </row>
    <row r="207" spans="7:13" x14ac:dyDescent="0.3">
      <c r="G207" s="10">
        <v>397</v>
      </c>
      <c r="H207" s="11">
        <v>925</v>
      </c>
      <c r="K207" s="10">
        <v>397</v>
      </c>
      <c r="L207" s="11">
        <v>925</v>
      </c>
      <c r="M207" s="10">
        <v>108</v>
      </c>
    </row>
    <row r="208" spans="7:13" x14ac:dyDescent="0.3">
      <c r="G208" s="10">
        <v>396</v>
      </c>
      <c r="H208" s="11">
        <v>925</v>
      </c>
      <c r="K208" s="10">
        <v>396</v>
      </c>
      <c r="L208" s="11">
        <v>925</v>
      </c>
      <c r="M208" s="10">
        <v>108</v>
      </c>
    </row>
    <row r="209" spans="7:13" x14ac:dyDescent="0.3">
      <c r="G209" s="10">
        <v>395</v>
      </c>
      <c r="H209" s="11">
        <v>925</v>
      </c>
      <c r="K209" s="10">
        <v>395</v>
      </c>
      <c r="L209" s="11">
        <v>925</v>
      </c>
      <c r="M209" s="10">
        <v>108</v>
      </c>
    </row>
    <row r="210" spans="7:13" x14ac:dyDescent="0.3">
      <c r="G210" s="10">
        <v>394</v>
      </c>
      <c r="H210" s="11">
        <v>925</v>
      </c>
      <c r="K210" s="10">
        <v>394</v>
      </c>
      <c r="L210" s="11">
        <v>925</v>
      </c>
      <c r="M210" s="10">
        <v>108</v>
      </c>
    </row>
    <row r="211" spans="7:13" x14ac:dyDescent="0.3">
      <c r="G211" s="10">
        <v>393</v>
      </c>
      <c r="H211" s="11">
        <v>920</v>
      </c>
      <c r="K211" s="10">
        <v>393</v>
      </c>
      <c r="L211" s="11">
        <v>920</v>
      </c>
      <c r="M211" s="10" t="s">
        <v>132</v>
      </c>
    </row>
    <row r="212" spans="7:13" x14ac:dyDescent="0.3">
      <c r="G212" s="10">
        <v>392</v>
      </c>
      <c r="H212" s="11">
        <v>920</v>
      </c>
      <c r="K212" s="10">
        <v>392</v>
      </c>
      <c r="L212" s="11">
        <v>920</v>
      </c>
      <c r="M212" s="10" t="s">
        <v>132</v>
      </c>
    </row>
    <row r="213" spans="7:13" x14ac:dyDescent="0.3">
      <c r="G213" s="10">
        <v>391</v>
      </c>
      <c r="H213" s="11">
        <v>920</v>
      </c>
      <c r="K213" s="10">
        <v>391</v>
      </c>
      <c r="L213" s="11">
        <v>920</v>
      </c>
      <c r="M213" s="10" t="s">
        <v>132</v>
      </c>
    </row>
    <row r="214" spans="7:13" x14ac:dyDescent="0.3">
      <c r="G214" s="10">
        <v>390</v>
      </c>
      <c r="H214" s="11">
        <v>920</v>
      </c>
      <c r="K214" s="10">
        <v>390</v>
      </c>
      <c r="L214" s="11">
        <v>920</v>
      </c>
      <c r="M214" s="10" t="s">
        <v>132</v>
      </c>
    </row>
    <row r="215" spans="7:13" x14ac:dyDescent="0.3">
      <c r="G215" s="12">
        <v>389</v>
      </c>
      <c r="H215" s="11">
        <v>920</v>
      </c>
      <c r="K215" s="12">
        <v>389</v>
      </c>
      <c r="L215" s="11">
        <v>920</v>
      </c>
      <c r="M215" s="10" t="s">
        <v>132</v>
      </c>
    </row>
    <row r="216" spans="7:13" x14ac:dyDescent="0.3">
      <c r="G216" s="10">
        <v>388</v>
      </c>
      <c r="H216" s="11">
        <v>915</v>
      </c>
      <c r="K216" s="10">
        <v>388</v>
      </c>
      <c r="L216" s="11">
        <v>915</v>
      </c>
      <c r="M216" s="10">
        <v>107</v>
      </c>
    </row>
    <row r="217" spans="7:13" x14ac:dyDescent="0.3">
      <c r="G217" s="10">
        <v>387</v>
      </c>
      <c r="H217" s="11">
        <v>915</v>
      </c>
      <c r="K217" s="10">
        <v>387</v>
      </c>
      <c r="L217" s="11">
        <v>915</v>
      </c>
      <c r="M217" s="10">
        <v>107</v>
      </c>
    </row>
    <row r="218" spans="7:13" x14ac:dyDescent="0.3">
      <c r="G218" s="10">
        <v>386</v>
      </c>
      <c r="H218" s="11">
        <v>915</v>
      </c>
      <c r="K218" s="10">
        <v>386</v>
      </c>
      <c r="L218" s="11">
        <v>915</v>
      </c>
      <c r="M218" s="10">
        <v>107</v>
      </c>
    </row>
    <row r="219" spans="7:13" x14ac:dyDescent="0.3">
      <c r="G219" s="10">
        <v>385</v>
      </c>
      <c r="H219" s="11">
        <v>915</v>
      </c>
      <c r="K219" s="10">
        <v>385</v>
      </c>
      <c r="L219" s="11">
        <v>915</v>
      </c>
      <c r="M219" s="10">
        <v>107</v>
      </c>
    </row>
    <row r="220" spans="7:13" x14ac:dyDescent="0.3">
      <c r="G220" s="10">
        <v>384</v>
      </c>
      <c r="H220" s="11">
        <v>915</v>
      </c>
      <c r="K220" s="10">
        <v>384</v>
      </c>
      <c r="L220" s="11">
        <v>915</v>
      </c>
      <c r="M220" s="10">
        <v>107</v>
      </c>
    </row>
    <row r="221" spans="7:13" x14ac:dyDescent="0.3">
      <c r="G221" s="13">
        <v>383</v>
      </c>
      <c r="H221" s="11">
        <v>910</v>
      </c>
      <c r="K221" s="13">
        <v>383</v>
      </c>
      <c r="L221" s="11">
        <v>910</v>
      </c>
      <c r="M221" s="10">
        <v>106</v>
      </c>
    </row>
    <row r="222" spans="7:13" x14ac:dyDescent="0.3">
      <c r="G222" s="10">
        <v>382</v>
      </c>
      <c r="H222" s="11">
        <v>910</v>
      </c>
      <c r="K222" s="10">
        <v>382</v>
      </c>
      <c r="L222" s="11">
        <v>910</v>
      </c>
      <c r="M222" s="10">
        <v>106</v>
      </c>
    </row>
    <row r="223" spans="7:13" x14ac:dyDescent="0.3">
      <c r="G223" s="10">
        <v>381</v>
      </c>
      <c r="H223" s="11">
        <v>910</v>
      </c>
      <c r="K223" s="10">
        <v>381</v>
      </c>
      <c r="L223" s="11">
        <v>910</v>
      </c>
      <c r="M223" s="10">
        <v>106</v>
      </c>
    </row>
    <row r="224" spans="7:13" x14ac:dyDescent="0.3">
      <c r="G224" s="10">
        <v>380</v>
      </c>
      <c r="H224" s="11">
        <v>910</v>
      </c>
      <c r="K224" s="10">
        <v>380</v>
      </c>
      <c r="L224" s="11">
        <v>910</v>
      </c>
      <c r="M224" s="10">
        <v>106</v>
      </c>
    </row>
    <row r="225" spans="7:13" x14ac:dyDescent="0.3">
      <c r="G225" s="12">
        <v>379</v>
      </c>
      <c r="H225" s="11">
        <v>910</v>
      </c>
      <c r="K225" s="12">
        <v>379</v>
      </c>
      <c r="L225" s="11">
        <v>910</v>
      </c>
      <c r="M225" s="10">
        <v>106</v>
      </c>
    </row>
    <row r="226" spans="7:13" x14ac:dyDescent="0.3">
      <c r="G226" s="10">
        <v>378</v>
      </c>
      <c r="H226" s="11">
        <v>905</v>
      </c>
      <c r="K226" s="10">
        <v>378</v>
      </c>
      <c r="L226" s="11">
        <v>905</v>
      </c>
      <c r="M226" s="10" t="s">
        <v>133</v>
      </c>
    </row>
    <row r="227" spans="7:13" x14ac:dyDescent="0.3">
      <c r="G227" s="10">
        <v>377</v>
      </c>
      <c r="H227" s="11">
        <v>905</v>
      </c>
      <c r="K227" s="10">
        <v>377</v>
      </c>
      <c r="L227" s="11">
        <v>905</v>
      </c>
      <c r="M227" s="10" t="s">
        <v>133</v>
      </c>
    </row>
    <row r="228" spans="7:13" x14ac:dyDescent="0.3">
      <c r="G228" s="10">
        <v>376</v>
      </c>
      <c r="H228" s="11">
        <v>905</v>
      </c>
      <c r="K228" s="10">
        <v>376</v>
      </c>
      <c r="L228" s="11">
        <v>905</v>
      </c>
      <c r="M228" s="10" t="s">
        <v>133</v>
      </c>
    </row>
    <row r="229" spans="7:13" x14ac:dyDescent="0.3">
      <c r="G229" s="10">
        <v>375</v>
      </c>
      <c r="H229" s="11">
        <v>905</v>
      </c>
      <c r="K229" s="10">
        <v>375</v>
      </c>
      <c r="L229" s="11">
        <v>905</v>
      </c>
      <c r="M229" s="10" t="s">
        <v>133</v>
      </c>
    </row>
    <row r="230" spans="7:13" x14ac:dyDescent="0.3">
      <c r="G230" s="10">
        <v>374</v>
      </c>
      <c r="H230" s="11">
        <v>900</v>
      </c>
      <c r="K230" s="10">
        <v>374</v>
      </c>
      <c r="L230" s="11">
        <v>900</v>
      </c>
      <c r="M230" s="10">
        <v>105</v>
      </c>
    </row>
    <row r="231" spans="7:13" x14ac:dyDescent="0.3">
      <c r="G231" s="10">
        <v>373</v>
      </c>
      <c r="H231" s="11">
        <v>900</v>
      </c>
      <c r="K231" s="10">
        <v>373</v>
      </c>
      <c r="L231" s="11">
        <v>900</v>
      </c>
      <c r="M231" s="10">
        <v>105</v>
      </c>
    </row>
    <row r="232" spans="7:13" x14ac:dyDescent="0.3">
      <c r="G232" s="10">
        <v>372</v>
      </c>
      <c r="H232" s="11">
        <v>900</v>
      </c>
      <c r="K232" s="10">
        <v>372</v>
      </c>
      <c r="L232" s="11">
        <v>900</v>
      </c>
      <c r="M232" s="10">
        <v>105</v>
      </c>
    </row>
    <row r="233" spans="7:13" x14ac:dyDescent="0.3">
      <c r="G233" s="10">
        <v>371</v>
      </c>
      <c r="H233" s="11">
        <v>900</v>
      </c>
      <c r="K233" s="10">
        <v>371</v>
      </c>
      <c r="L233" s="11">
        <v>900</v>
      </c>
      <c r="M233" s="10">
        <v>105</v>
      </c>
    </row>
    <row r="234" spans="7:13" x14ac:dyDescent="0.3">
      <c r="G234" s="12">
        <v>370</v>
      </c>
      <c r="H234" s="11">
        <v>900</v>
      </c>
      <c r="K234" s="12">
        <v>370</v>
      </c>
      <c r="L234" s="11">
        <v>900</v>
      </c>
      <c r="M234" s="10">
        <v>105</v>
      </c>
    </row>
    <row r="235" spans="7:13" x14ac:dyDescent="0.3">
      <c r="G235" s="10">
        <v>369</v>
      </c>
      <c r="H235" s="11">
        <v>895</v>
      </c>
      <c r="K235" s="10">
        <v>369</v>
      </c>
      <c r="L235" s="11">
        <v>895</v>
      </c>
      <c r="M235" s="10">
        <v>104</v>
      </c>
    </row>
    <row r="236" spans="7:13" x14ac:dyDescent="0.3">
      <c r="G236" s="10">
        <v>368</v>
      </c>
      <c r="H236" s="11">
        <v>895</v>
      </c>
      <c r="K236" s="10">
        <v>368</v>
      </c>
      <c r="L236" s="11">
        <v>895</v>
      </c>
      <c r="M236" s="10">
        <v>104</v>
      </c>
    </row>
    <row r="237" spans="7:13" x14ac:dyDescent="0.3">
      <c r="G237" s="10">
        <v>367</v>
      </c>
      <c r="H237" s="11">
        <v>895</v>
      </c>
      <c r="K237" s="10">
        <v>367</v>
      </c>
      <c r="L237" s="11">
        <v>895</v>
      </c>
      <c r="M237" s="10">
        <v>104</v>
      </c>
    </row>
    <row r="238" spans="7:13" x14ac:dyDescent="0.3">
      <c r="G238" s="10">
        <v>366</v>
      </c>
      <c r="H238" s="11">
        <v>895</v>
      </c>
      <c r="K238" s="10">
        <v>366</v>
      </c>
      <c r="L238" s="11">
        <v>895</v>
      </c>
      <c r="M238" s="10">
        <v>104</v>
      </c>
    </row>
    <row r="239" spans="7:13" x14ac:dyDescent="0.3">
      <c r="G239" s="10">
        <v>365</v>
      </c>
      <c r="H239" s="11">
        <v>890</v>
      </c>
      <c r="K239" s="10">
        <v>365</v>
      </c>
      <c r="L239" s="11">
        <v>890</v>
      </c>
      <c r="M239" s="10" t="s">
        <v>134</v>
      </c>
    </row>
    <row r="240" spans="7:13" x14ac:dyDescent="0.3">
      <c r="G240" s="10">
        <v>364</v>
      </c>
      <c r="H240" s="11">
        <v>890</v>
      </c>
      <c r="K240" s="10">
        <v>364</v>
      </c>
      <c r="L240" s="11">
        <v>890</v>
      </c>
      <c r="M240" s="10" t="s">
        <v>134</v>
      </c>
    </row>
    <row r="241" spans="7:13" x14ac:dyDescent="0.3">
      <c r="G241" s="10">
        <v>363</v>
      </c>
      <c r="H241" s="11">
        <v>890</v>
      </c>
      <c r="K241" s="10">
        <v>363</v>
      </c>
      <c r="L241" s="11">
        <v>890</v>
      </c>
      <c r="M241" s="10" t="s">
        <v>134</v>
      </c>
    </row>
    <row r="242" spans="7:13" x14ac:dyDescent="0.3">
      <c r="G242" s="10">
        <v>362</v>
      </c>
      <c r="H242" s="11">
        <v>890</v>
      </c>
      <c r="K242" s="10">
        <v>362</v>
      </c>
      <c r="L242" s="11">
        <v>890</v>
      </c>
      <c r="M242" s="10" t="s">
        <v>134</v>
      </c>
    </row>
    <row r="243" spans="7:13" x14ac:dyDescent="0.3">
      <c r="G243" s="10">
        <v>361</v>
      </c>
      <c r="H243" s="11">
        <v>885</v>
      </c>
      <c r="K243" s="10">
        <v>361</v>
      </c>
      <c r="L243" s="11">
        <v>885</v>
      </c>
      <c r="M243" s="10">
        <v>103</v>
      </c>
    </row>
    <row r="244" spans="7:13" x14ac:dyDescent="0.3">
      <c r="G244" s="10">
        <v>360</v>
      </c>
      <c r="H244" s="11">
        <v>885</v>
      </c>
      <c r="K244" s="10">
        <v>360</v>
      </c>
      <c r="L244" s="11">
        <v>885</v>
      </c>
      <c r="M244" s="10">
        <v>103</v>
      </c>
    </row>
    <row r="245" spans="7:13" x14ac:dyDescent="0.3">
      <c r="G245" s="10">
        <v>359</v>
      </c>
      <c r="H245" s="11">
        <v>885</v>
      </c>
      <c r="K245" s="10">
        <v>359</v>
      </c>
      <c r="L245" s="11">
        <v>885</v>
      </c>
      <c r="M245" s="10">
        <v>103</v>
      </c>
    </row>
    <row r="246" spans="7:13" x14ac:dyDescent="0.3">
      <c r="G246" s="10">
        <v>358</v>
      </c>
      <c r="H246" s="11">
        <v>880</v>
      </c>
      <c r="K246" s="10">
        <v>358</v>
      </c>
      <c r="L246" s="11">
        <v>880</v>
      </c>
      <c r="M246" s="10" t="s">
        <v>135</v>
      </c>
    </row>
    <row r="247" spans="7:13" x14ac:dyDescent="0.3">
      <c r="G247" s="10">
        <v>357</v>
      </c>
      <c r="H247" s="11">
        <v>880</v>
      </c>
      <c r="K247" s="10">
        <v>357</v>
      </c>
      <c r="L247" s="11">
        <v>880</v>
      </c>
      <c r="M247" s="10" t="s">
        <v>135</v>
      </c>
    </row>
    <row r="248" spans="7:13" x14ac:dyDescent="0.3">
      <c r="G248" s="10">
        <v>356</v>
      </c>
      <c r="H248" s="11">
        <v>880</v>
      </c>
      <c r="K248" s="10">
        <v>356</v>
      </c>
      <c r="L248" s="11">
        <v>880</v>
      </c>
      <c r="M248" s="10" t="s">
        <v>135</v>
      </c>
    </row>
    <row r="249" spans="7:13" x14ac:dyDescent="0.3">
      <c r="G249" s="10">
        <v>355</v>
      </c>
      <c r="H249" s="11">
        <v>880</v>
      </c>
      <c r="K249" s="10">
        <v>355</v>
      </c>
      <c r="L249" s="11">
        <v>880</v>
      </c>
      <c r="M249" s="10" t="s">
        <v>135</v>
      </c>
    </row>
    <row r="250" spans="7:13" x14ac:dyDescent="0.3">
      <c r="G250" s="10">
        <v>354</v>
      </c>
      <c r="H250" s="11">
        <v>875</v>
      </c>
      <c r="K250" s="10">
        <v>354</v>
      </c>
      <c r="L250" s="11">
        <v>875</v>
      </c>
      <c r="M250" s="10" t="s">
        <v>110</v>
      </c>
    </row>
    <row r="251" spans="7:13" x14ac:dyDescent="0.3">
      <c r="G251" s="10">
        <v>353</v>
      </c>
      <c r="H251" s="11">
        <v>875</v>
      </c>
      <c r="K251" s="10">
        <v>353</v>
      </c>
      <c r="L251" s="11">
        <v>875</v>
      </c>
      <c r="M251" s="10" t="s">
        <v>110</v>
      </c>
    </row>
    <row r="252" spans="7:13" x14ac:dyDescent="0.3">
      <c r="G252" s="10">
        <v>352</v>
      </c>
      <c r="H252" s="11">
        <v>875</v>
      </c>
      <c r="K252" s="10">
        <v>352</v>
      </c>
      <c r="L252" s="11">
        <v>875</v>
      </c>
      <c r="M252" s="10" t="s">
        <v>110</v>
      </c>
    </row>
    <row r="253" spans="7:13" x14ac:dyDescent="0.3">
      <c r="G253" s="10">
        <v>351</v>
      </c>
      <c r="H253" s="11">
        <v>870</v>
      </c>
      <c r="K253" s="10">
        <v>351</v>
      </c>
      <c r="L253" s="11">
        <v>870</v>
      </c>
      <c r="M253" s="10">
        <v>101</v>
      </c>
    </row>
    <row r="254" spans="7:13" x14ac:dyDescent="0.3">
      <c r="G254" s="10">
        <v>350</v>
      </c>
      <c r="H254" s="11">
        <v>870</v>
      </c>
      <c r="K254" s="10">
        <v>350</v>
      </c>
      <c r="L254" s="11">
        <v>870</v>
      </c>
      <c r="M254" s="10">
        <v>101</v>
      </c>
    </row>
    <row r="255" spans="7:13" x14ac:dyDescent="0.3">
      <c r="G255" s="10">
        <v>349</v>
      </c>
      <c r="H255" s="11">
        <v>870</v>
      </c>
      <c r="K255" s="10">
        <v>349</v>
      </c>
      <c r="L255" s="11">
        <v>870</v>
      </c>
      <c r="M255" s="10">
        <v>101</v>
      </c>
    </row>
    <row r="256" spans="7:13" x14ac:dyDescent="0.3">
      <c r="G256" s="10">
        <v>348</v>
      </c>
      <c r="H256" s="11">
        <v>870</v>
      </c>
      <c r="K256" s="10">
        <v>348</v>
      </c>
      <c r="L256" s="11">
        <v>870</v>
      </c>
      <c r="M256" s="10">
        <v>101</v>
      </c>
    </row>
    <row r="257" spans="7:13" x14ac:dyDescent="0.3">
      <c r="G257" s="10">
        <v>347</v>
      </c>
      <c r="H257" s="11">
        <v>865</v>
      </c>
      <c r="K257" s="10">
        <v>347</v>
      </c>
      <c r="L257" s="11">
        <v>865</v>
      </c>
      <c r="M257" s="10" t="s">
        <v>136</v>
      </c>
    </row>
    <row r="258" spans="7:13" x14ac:dyDescent="0.3">
      <c r="G258" s="10">
        <v>346</v>
      </c>
      <c r="H258" s="11">
        <v>865</v>
      </c>
      <c r="K258" s="10">
        <v>346</v>
      </c>
      <c r="L258" s="11">
        <v>865</v>
      </c>
      <c r="M258" s="10" t="s">
        <v>136</v>
      </c>
    </row>
    <row r="259" spans="7:13" x14ac:dyDescent="0.3">
      <c r="G259" s="10">
        <v>345</v>
      </c>
      <c r="H259" s="11">
        <v>865</v>
      </c>
      <c r="K259" s="10">
        <v>345</v>
      </c>
      <c r="L259" s="11">
        <v>865</v>
      </c>
      <c r="M259" s="10" t="s">
        <v>136</v>
      </c>
    </row>
    <row r="260" spans="7:13" x14ac:dyDescent="0.3">
      <c r="G260" s="10">
        <v>344</v>
      </c>
      <c r="H260" s="11">
        <v>860</v>
      </c>
      <c r="K260" s="10">
        <v>344</v>
      </c>
      <c r="L260" s="11">
        <v>860</v>
      </c>
      <c r="M260" s="10" t="s">
        <v>111</v>
      </c>
    </row>
    <row r="261" spans="7:13" x14ac:dyDescent="0.3">
      <c r="G261" s="10">
        <v>343</v>
      </c>
      <c r="H261" s="11">
        <v>860</v>
      </c>
      <c r="K261" s="10">
        <v>343</v>
      </c>
      <c r="L261" s="11">
        <v>860</v>
      </c>
      <c r="M261" s="10" t="s">
        <v>111</v>
      </c>
    </row>
    <row r="262" spans="7:13" x14ac:dyDescent="0.3">
      <c r="G262" s="10">
        <v>342</v>
      </c>
      <c r="H262" s="11">
        <v>860</v>
      </c>
      <c r="K262" s="10">
        <v>342</v>
      </c>
      <c r="L262" s="11">
        <v>860</v>
      </c>
      <c r="M262" s="10" t="s">
        <v>111</v>
      </c>
    </row>
    <row r="263" spans="7:13" x14ac:dyDescent="0.3">
      <c r="G263" s="10">
        <v>341</v>
      </c>
      <c r="H263" s="11">
        <v>855</v>
      </c>
      <c r="K263" s="10">
        <v>341</v>
      </c>
      <c r="L263" s="11">
        <v>855</v>
      </c>
      <c r="M263" s="10">
        <v>99</v>
      </c>
    </row>
    <row r="264" spans="7:13" x14ac:dyDescent="0.3">
      <c r="G264" s="10">
        <v>340</v>
      </c>
      <c r="H264" s="11">
        <v>855</v>
      </c>
      <c r="K264" s="10">
        <v>340</v>
      </c>
      <c r="L264" s="11">
        <v>855</v>
      </c>
      <c r="M264" s="10">
        <v>99</v>
      </c>
    </row>
    <row r="265" spans="7:13" x14ac:dyDescent="0.3">
      <c r="G265" s="12">
        <v>339</v>
      </c>
      <c r="H265" s="11">
        <v>855</v>
      </c>
      <c r="K265" s="12">
        <v>339</v>
      </c>
      <c r="L265" s="11">
        <v>855</v>
      </c>
      <c r="M265" s="10">
        <v>99</v>
      </c>
    </row>
    <row r="266" spans="7:13" x14ac:dyDescent="0.3">
      <c r="G266" s="10">
        <v>338</v>
      </c>
      <c r="H266" s="11">
        <v>850</v>
      </c>
      <c r="K266" s="10">
        <v>338</v>
      </c>
      <c r="L266" s="11">
        <v>850</v>
      </c>
      <c r="M266" s="10" t="s">
        <v>137</v>
      </c>
    </row>
    <row r="267" spans="7:13" x14ac:dyDescent="0.3">
      <c r="G267" s="10">
        <v>337</v>
      </c>
      <c r="H267" s="11">
        <v>850</v>
      </c>
      <c r="K267" s="10">
        <v>337</v>
      </c>
      <c r="L267" s="11">
        <v>850</v>
      </c>
      <c r="M267" s="10" t="s">
        <v>137</v>
      </c>
    </row>
    <row r="268" spans="7:13" x14ac:dyDescent="0.3">
      <c r="G268" s="12">
        <v>336</v>
      </c>
      <c r="H268" s="11">
        <v>850</v>
      </c>
      <c r="K268" s="12">
        <v>336</v>
      </c>
      <c r="L268" s="11">
        <v>850</v>
      </c>
      <c r="M268" s="10" t="s">
        <v>137</v>
      </c>
    </row>
    <row r="269" spans="7:13" x14ac:dyDescent="0.3">
      <c r="G269" s="10">
        <v>335</v>
      </c>
      <c r="H269" s="11">
        <v>845</v>
      </c>
      <c r="K269" s="10">
        <v>335</v>
      </c>
      <c r="L269" s="11">
        <v>845</v>
      </c>
      <c r="M269" s="10" t="s">
        <v>112</v>
      </c>
    </row>
    <row r="270" spans="7:13" x14ac:dyDescent="0.3">
      <c r="G270" s="10">
        <v>334</v>
      </c>
      <c r="H270" s="11">
        <v>845</v>
      </c>
      <c r="K270" s="10">
        <v>334</v>
      </c>
      <c r="L270" s="11">
        <v>845</v>
      </c>
      <c r="M270" s="10" t="s">
        <v>112</v>
      </c>
    </row>
    <row r="271" spans="7:13" x14ac:dyDescent="0.3">
      <c r="G271" s="12">
        <v>333</v>
      </c>
      <c r="H271" s="11">
        <v>845</v>
      </c>
      <c r="K271" s="12">
        <v>333</v>
      </c>
      <c r="L271" s="11">
        <v>845</v>
      </c>
      <c r="M271" s="10" t="s">
        <v>112</v>
      </c>
    </row>
    <row r="272" spans="7:13" x14ac:dyDescent="0.3">
      <c r="G272" s="10">
        <v>332</v>
      </c>
      <c r="H272" s="11">
        <v>840</v>
      </c>
      <c r="K272" s="10">
        <v>332</v>
      </c>
      <c r="L272" s="11">
        <v>840</v>
      </c>
      <c r="M272" s="10" t="s">
        <v>138</v>
      </c>
    </row>
    <row r="273" spans="7:13" x14ac:dyDescent="0.3">
      <c r="G273" s="10">
        <v>331</v>
      </c>
      <c r="H273" s="11">
        <v>840</v>
      </c>
      <c r="K273" s="10">
        <v>331</v>
      </c>
      <c r="L273" s="11">
        <v>840</v>
      </c>
      <c r="M273" s="10" t="s">
        <v>138</v>
      </c>
    </row>
    <row r="274" spans="7:13" x14ac:dyDescent="0.3">
      <c r="G274" s="10">
        <v>330</v>
      </c>
      <c r="H274" s="11">
        <v>840</v>
      </c>
      <c r="K274" s="10">
        <v>330</v>
      </c>
      <c r="L274" s="11">
        <v>840</v>
      </c>
      <c r="M274" s="10" t="s">
        <v>138</v>
      </c>
    </row>
    <row r="275" spans="7:13" x14ac:dyDescent="0.3">
      <c r="G275" s="10">
        <v>329</v>
      </c>
      <c r="H275" s="11">
        <v>835</v>
      </c>
      <c r="K275" s="10">
        <v>329</v>
      </c>
      <c r="L275" s="11">
        <v>835</v>
      </c>
      <c r="M275" s="10">
        <v>96</v>
      </c>
    </row>
    <row r="276" spans="7:13" x14ac:dyDescent="0.3">
      <c r="G276" s="10">
        <v>328</v>
      </c>
      <c r="H276" s="11">
        <v>835</v>
      </c>
      <c r="K276" s="10">
        <v>328</v>
      </c>
      <c r="L276" s="11">
        <v>835</v>
      </c>
      <c r="M276" s="10">
        <v>96</v>
      </c>
    </row>
    <row r="277" spans="7:13" x14ac:dyDescent="0.3">
      <c r="G277" s="10">
        <v>327</v>
      </c>
      <c r="H277" s="11">
        <v>835</v>
      </c>
      <c r="K277" s="10">
        <v>327</v>
      </c>
      <c r="L277" s="11">
        <v>835</v>
      </c>
      <c r="M277" s="10">
        <v>96</v>
      </c>
    </row>
    <row r="278" spans="7:13" x14ac:dyDescent="0.3">
      <c r="G278" s="10">
        <v>326</v>
      </c>
      <c r="H278" s="11">
        <v>830</v>
      </c>
      <c r="K278" s="10">
        <v>326</v>
      </c>
      <c r="L278" s="11">
        <v>830</v>
      </c>
      <c r="M278" s="10" t="s">
        <v>113</v>
      </c>
    </row>
    <row r="279" spans="7:13" x14ac:dyDescent="0.3">
      <c r="G279" s="10">
        <v>325</v>
      </c>
      <c r="H279" s="11">
        <v>830</v>
      </c>
      <c r="K279" s="10">
        <v>325</v>
      </c>
      <c r="L279" s="11">
        <v>830</v>
      </c>
      <c r="M279" s="10" t="s">
        <v>113</v>
      </c>
    </row>
    <row r="280" spans="7:13" x14ac:dyDescent="0.3">
      <c r="G280" s="10">
        <v>324</v>
      </c>
      <c r="H280" s="11">
        <v>830</v>
      </c>
      <c r="K280" s="10">
        <v>324</v>
      </c>
      <c r="L280" s="11">
        <v>830</v>
      </c>
      <c r="M280" s="10" t="s">
        <v>113</v>
      </c>
    </row>
    <row r="281" spans="7:13" x14ac:dyDescent="0.3">
      <c r="G281" s="10">
        <v>323</v>
      </c>
      <c r="H281" s="11">
        <v>825</v>
      </c>
      <c r="K281" s="10">
        <v>323</v>
      </c>
      <c r="L281" s="11">
        <v>825</v>
      </c>
      <c r="M281" s="10" t="s">
        <v>139</v>
      </c>
    </row>
    <row r="282" spans="7:13" x14ac:dyDescent="0.3">
      <c r="G282" s="10">
        <v>322</v>
      </c>
      <c r="H282" s="11">
        <v>825</v>
      </c>
      <c r="K282" s="10">
        <v>322</v>
      </c>
      <c r="L282" s="11">
        <v>825</v>
      </c>
      <c r="M282" s="10" t="s">
        <v>139</v>
      </c>
    </row>
    <row r="283" spans="7:13" x14ac:dyDescent="0.3">
      <c r="G283" s="10">
        <v>321</v>
      </c>
      <c r="H283" s="11">
        <v>820</v>
      </c>
      <c r="K283" s="10">
        <v>321</v>
      </c>
      <c r="L283" s="11">
        <v>820</v>
      </c>
      <c r="M283" s="10">
        <v>94</v>
      </c>
    </row>
    <row r="284" spans="7:13" x14ac:dyDescent="0.3">
      <c r="G284" s="10">
        <v>320</v>
      </c>
      <c r="H284" s="11">
        <v>820</v>
      </c>
      <c r="K284" s="10">
        <v>320</v>
      </c>
      <c r="L284" s="11">
        <v>820</v>
      </c>
      <c r="M284" s="10">
        <v>94</v>
      </c>
    </row>
    <row r="285" spans="7:13" x14ac:dyDescent="0.3">
      <c r="G285" s="10">
        <v>319</v>
      </c>
      <c r="H285" s="11">
        <v>820</v>
      </c>
      <c r="K285" s="10">
        <v>319</v>
      </c>
      <c r="L285" s="11">
        <v>820</v>
      </c>
      <c r="M285" s="10">
        <v>94</v>
      </c>
    </row>
    <row r="286" spans="7:13" x14ac:dyDescent="0.3">
      <c r="G286" s="10">
        <v>318</v>
      </c>
      <c r="H286" s="11">
        <v>815</v>
      </c>
      <c r="K286" s="10">
        <v>318</v>
      </c>
      <c r="L286" s="11">
        <v>815</v>
      </c>
      <c r="M286" s="10" t="s">
        <v>114</v>
      </c>
    </row>
    <row r="287" spans="7:13" x14ac:dyDescent="0.3">
      <c r="G287" s="10">
        <v>317</v>
      </c>
      <c r="H287" s="11">
        <v>815</v>
      </c>
      <c r="K287" s="10">
        <v>317</v>
      </c>
      <c r="L287" s="11">
        <v>815</v>
      </c>
      <c r="M287" s="10" t="s">
        <v>114</v>
      </c>
    </row>
    <row r="288" spans="7:13" x14ac:dyDescent="0.3">
      <c r="G288" s="10">
        <v>316</v>
      </c>
      <c r="H288" s="11">
        <v>815</v>
      </c>
      <c r="K288" s="10">
        <v>316</v>
      </c>
      <c r="L288" s="11">
        <v>815</v>
      </c>
      <c r="M288" s="10" t="s">
        <v>114</v>
      </c>
    </row>
    <row r="289" spans="7:13" x14ac:dyDescent="0.3">
      <c r="G289" s="10">
        <v>315</v>
      </c>
      <c r="H289" s="11">
        <v>810</v>
      </c>
      <c r="K289" s="10">
        <v>315</v>
      </c>
      <c r="L289" s="11">
        <v>810</v>
      </c>
      <c r="M289" s="10" t="s">
        <v>140</v>
      </c>
    </row>
    <row r="290" spans="7:13" x14ac:dyDescent="0.3">
      <c r="G290" s="10">
        <v>314</v>
      </c>
      <c r="H290" s="11">
        <v>810</v>
      </c>
      <c r="K290" s="10">
        <v>314</v>
      </c>
      <c r="L290" s="11">
        <v>810</v>
      </c>
      <c r="M290" s="10" t="s">
        <v>140</v>
      </c>
    </row>
    <row r="291" spans="7:13" x14ac:dyDescent="0.3">
      <c r="G291" s="10">
        <v>313</v>
      </c>
      <c r="H291" s="11">
        <v>805</v>
      </c>
      <c r="K291" s="10">
        <v>313</v>
      </c>
      <c r="L291" s="11">
        <v>805</v>
      </c>
      <c r="M291" s="10">
        <v>92</v>
      </c>
    </row>
    <row r="292" spans="7:13" x14ac:dyDescent="0.3">
      <c r="G292" s="10">
        <v>312</v>
      </c>
      <c r="H292" s="11">
        <v>805</v>
      </c>
      <c r="K292" s="10">
        <v>312</v>
      </c>
      <c r="L292" s="11">
        <v>805</v>
      </c>
      <c r="M292" s="10">
        <v>92</v>
      </c>
    </row>
    <row r="293" spans="7:13" x14ac:dyDescent="0.3">
      <c r="G293" s="10">
        <v>311</v>
      </c>
      <c r="H293" s="11">
        <v>805</v>
      </c>
      <c r="K293" s="10">
        <v>311</v>
      </c>
      <c r="L293" s="11">
        <v>805</v>
      </c>
      <c r="M293" s="10">
        <v>92</v>
      </c>
    </row>
    <row r="294" spans="7:13" x14ac:dyDescent="0.3">
      <c r="G294" s="10">
        <v>310</v>
      </c>
      <c r="H294" s="11">
        <v>800</v>
      </c>
      <c r="K294" s="10">
        <v>310</v>
      </c>
      <c r="L294" s="11">
        <v>800</v>
      </c>
      <c r="M294" s="10">
        <v>91</v>
      </c>
    </row>
    <row r="295" spans="7:13" x14ac:dyDescent="0.3">
      <c r="G295" s="10">
        <v>309</v>
      </c>
      <c r="H295" s="11">
        <v>800</v>
      </c>
      <c r="K295" s="10">
        <v>309</v>
      </c>
      <c r="L295" s="11">
        <v>800</v>
      </c>
      <c r="M295" s="10">
        <v>91</v>
      </c>
    </row>
    <row r="296" spans="7:13" x14ac:dyDescent="0.3">
      <c r="G296" s="10">
        <v>308</v>
      </c>
      <c r="H296" s="11">
        <v>795</v>
      </c>
      <c r="K296" s="10">
        <v>308</v>
      </c>
      <c r="L296" s="11">
        <v>795</v>
      </c>
      <c r="M296" s="10" t="s">
        <v>141</v>
      </c>
    </row>
    <row r="297" spans="7:13" x14ac:dyDescent="0.3">
      <c r="G297" s="10">
        <v>307</v>
      </c>
      <c r="H297" s="11">
        <v>795</v>
      </c>
      <c r="K297" s="10">
        <v>307</v>
      </c>
      <c r="L297" s="11">
        <v>795</v>
      </c>
      <c r="M297" s="10" t="s">
        <v>141</v>
      </c>
    </row>
    <row r="298" spans="7:13" x14ac:dyDescent="0.3">
      <c r="G298" s="12">
        <v>306</v>
      </c>
      <c r="H298" s="11">
        <v>795</v>
      </c>
      <c r="K298" s="12">
        <v>306</v>
      </c>
      <c r="L298" s="11">
        <v>795</v>
      </c>
      <c r="M298" s="10" t="s">
        <v>141</v>
      </c>
    </row>
    <row r="299" spans="7:13" x14ac:dyDescent="0.3">
      <c r="G299" s="10">
        <v>305</v>
      </c>
      <c r="H299" s="11">
        <v>790</v>
      </c>
      <c r="K299" s="10">
        <v>305</v>
      </c>
      <c r="L299" s="11">
        <v>790</v>
      </c>
      <c r="M299" s="10">
        <v>90</v>
      </c>
    </row>
    <row r="300" spans="7:13" x14ac:dyDescent="0.3">
      <c r="G300" s="10">
        <v>304</v>
      </c>
      <c r="H300" s="11">
        <v>790</v>
      </c>
      <c r="K300" s="10">
        <v>304</v>
      </c>
      <c r="L300" s="11">
        <v>790</v>
      </c>
      <c r="M300" s="10">
        <v>90</v>
      </c>
    </row>
    <row r="301" spans="7:13" x14ac:dyDescent="0.3">
      <c r="G301" s="10">
        <v>303</v>
      </c>
      <c r="H301" s="11">
        <v>785</v>
      </c>
      <c r="K301" s="10">
        <v>303</v>
      </c>
      <c r="L301" s="11">
        <v>785</v>
      </c>
      <c r="M301" s="10" t="s">
        <v>142</v>
      </c>
    </row>
    <row r="302" spans="7:13" x14ac:dyDescent="0.3">
      <c r="G302" s="10">
        <v>302</v>
      </c>
      <c r="H302" s="11">
        <v>785</v>
      </c>
      <c r="K302" s="10">
        <v>302</v>
      </c>
      <c r="L302" s="11">
        <v>785</v>
      </c>
      <c r="M302" s="10" t="s">
        <v>142</v>
      </c>
    </row>
    <row r="303" spans="7:13" x14ac:dyDescent="0.3">
      <c r="G303" s="10">
        <v>301</v>
      </c>
      <c r="H303" s="11">
        <v>785</v>
      </c>
      <c r="K303" s="10">
        <v>301</v>
      </c>
      <c r="L303" s="11">
        <v>785</v>
      </c>
      <c r="M303" s="10" t="s">
        <v>142</v>
      </c>
    </row>
    <row r="304" spans="7:13" x14ac:dyDescent="0.3">
      <c r="G304" s="10">
        <v>300</v>
      </c>
      <c r="H304" s="11">
        <v>780</v>
      </c>
      <c r="K304" s="10">
        <v>300</v>
      </c>
      <c r="L304" s="11">
        <v>780</v>
      </c>
      <c r="M304" s="10" t="s">
        <v>143</v>
      </c>
    </row>
    <row r="305" spans="7:13" x14ac:dyDescent="0.3">
      <c r="G305" s="10">
        <v>299</v>
      </c>
      <c r="H305" s="11">
        <v>780</v>
      </c>
      <c r="K305" s="10">
        <v>299</v>
      </c>
      <c r="L305" s="11">
        <v>780</v>
      </c>
      <c r="M305" s="10" t="s">
        <v>143</v>
      </c>
    </row>
    <row r="306" spans="7:13" x14ac:dyDescent="0.3">
      <c r="G306" s="10">
        <v>298</v>
      </c>
      <c r="H306" s="11">
        <v>775</v>
      </c>
      <c r="K306" s="10">
        <v>298</v>
      </c>
      <c r="L306" s="11">
        <v>775</v>
      </c>
      <c r="M306" s="10">
        <v>88</v>
      </c>
    </row>
    <row r="307" spans="7:13" x14ac:dyDescent="0.3">
      <c r="G307" s="10">
        <v>297</v>
      </c>
      <c r="H307" s="11">
        <v>775</v>
      </c>
      <c r="K307" s="10">
        <v>297</v>
      </c>
      <c r="L307" s="11">
        <v>775</v>
      </c>
      <c r="M307" s="10">
        <v>88</v>
      </c>
    </row>
    <row r="308" spans="7:13" x14ac:dyDescent="0.3">
      <c r="G308" s="9">
        <v>296</v>
      </c>
      <c r="H308" s="8">
        <v>770</v>
      </c>
      <c r="K308" s="9">
        <v>296</v>
      </c>
      <c r="L308" s="8">
        <v>770</v>
      </c>
      <c r="M308" s="9" t="s">
        <v>144</v>
      </c>
    </row>
    <row r="309" spans="7:13" x14ac:dyDescent="0.3">
      <c r="G309" s="10">
        <v>295</v>
      </c>
      <c r="H309" s="11">
        <v>770</v>
      </c>
      <c r="K309" s="10">
        <v>295</v>
      </c>
      <c r="L309" s="11">
        <v>770</v>
      </c>
      <c r="M309" s="10" t="s">
        <v>144</v>
      </c>
    </row>
    <row r="310" spans="7:13" x14ac:dyDescent="0.3">
      <c r="G310" s="10">
        <v>294</v>
      </c>
      <c r="H310" s="11">
        <v>770</v>
      </c>
      <c r="K310" s="10">
        <v>294</v>
      </c>
      <c r="L310" s="11">
        <v>770</v>
      </c>
      <c r="M310" s="10" t="s">
        <v>144</v>
      </c>
    </row>
    <row r="311" spans="7:13" x14ac:dyDescent="0.3">
      <c r="G311" s="10">
        <v>293</v>
      </c>
      <c r="H311" s="11">
        <v>765</v>
      </c>
      <c r="K311" s="10">
        <v>293</v>
      </c>
      <c r="L311" s="11">
        <v>765</v>
      </c>
      <c r="M311" s="10" t="s">
        <v>115</v>
      </c>
    </row>
    <row r="312" spans="7:13" x14ac:dyDescent="0.3">
      <c r="G312" s="10">
        <v>292</v>
      </c>
      <c r="H312" s="11">
        <v>765</v>
      </c>
      <c r="K312" s="10">
        <v>292</v>
      </c>
      <c r="L312" s="11">
        <v>765</v>
      </c>
      <c r="M312" s="10" t="s">
        <v>115</v>
      </c>
    </row>
    <row r="313" spans="7:13" x14ac:dyDescent="0.3">
      <c r="G313" s="10">
        <v>291</v>
      </c>
      <c r="H313" s="11">
        <v>760</v>
      </c>
      <c r="K313" s="10">
        <v>291</v>
      </c>
      <c r="L313" s="11">
        <v>760</v>
      </c>
      <c r="M313" s="10">
        <v>86</v>
      </c>
    </row>
    <row r="314" spans="7:13" x14ac:dyDescent="0.3">
      <c r="G314" s="10">
        <v>290</v>
      </c>
      <c r="H314" s="11">
        <v>760</v>
      </c>
      <c r="K314" s="10">
        <v>290</v>
      </c>
      <c r="L314" s="11">
        <v>760</v>
      </c>
      <c r="M314" s="10">
        <v>86</v>
      </c>
    </row>
    <row r="315" spans="7:13" x14ac:dyDescent="0.3">
      <c r="G315" s="10">
        <v>289</v>
      </c>
      <c r="H315" s="11">
        <v>755</v>
      </c>
      <c r="K315" s="10">
        <v>289</v>
      </c>
      <c r="L315" s="11">
        <v>755</v>
      </c>
      <c r="M315" s="10" t="s">
        <v>145</v>
      </c>
    </row>
    <row r="316" spans="7:13" x14ac:dyDescent="0.3">
      <c r="G316" s="10">
        <v>288</v>
      </c>
      <c r="H316" s="11">
        <v>755</v>
      </c>
      <c r="K316" s="10">
        <v>288</v>
      </c>
      <c r="L316" s="11">
        <v>755</v>
      </c>
      <c r="M316" s="10" t="s">
        <v>145</v>
      </c>
    </row>
    <row r="317" spans="7:13" x14ac:dyDescent="0.3">
      <c r="G317" s="10">
        <v>287</v>
      </c>
      <c r="H317" s="11">
        <v>750</v>
      </c>
      <c r="K317" s="10">
        <v>287</v>
      </c>
      <c r="L317" s="11">
        <v>750</v>
      </c>
      <c r="M317" s="10">
        <v>85</v>
      </c>
    </row>
    <row r="318" spans="7:13" x14ac:dyDescent="0.3">
      <c r="G318" s="10">
        <v>286</v>
      </c>
      <c r="H318" s="11">
        <v>750</v>
      </c>
      <c r="K318" s="10">
        <v>286</v>
      </c>
      <c r="L318" s="11">
        <v>750</v>
      </c>
      <c r="M318" s="10">
        <v>85</v>
      </c>
    </row>
    <row r="319" spans="7:13" x14ac:dyDescent="0.3">
      <c r="G319" s="10">
        <v>285</v>
      </c>
      <c r="H319" s="11">
        <v>750</v>
      </c>
      <c r="K319" s="10">
        <v>285</v>
      </c>
      <c r="L319" s="11">
        <v>750</v>
      </c>
      <c r="M319" s="10">
        <v>85</v>
      </c>
    </row>
    <row r="320" spans="7:13" x14ac:dyDescent="0.3">
      <c r="G320" s="10">
        <v>284</v>
      </c>
      <c r="H320" s="11">
        <v>745</v>
      </c>
      <c r="K320" s="10">
        <v>284</v>
      </c>
      <c r="L320" s="11">
        <v>745</v>
      </c>
      <c r="M320" s="10" t="s">
        <v>116</v>
      </c>
    </row>
    <row r="321" spans="7:13" x14ac:dyDescent="0.3">
      <c r="G321" s="10">
        <v>283</v>
      </c>
      <c r="H321" s="11">
        <v>745</v>
      </c>
      <c r="K321" s="10">
        <v>283</v>
      </c>
      <c r="L321" s="11">
        <v>745</v>
      </c>
      <c r="M321" s="10" t="s">
        <v>116</v>
      </c>
    </row>
    <row r="322" spans="7:13" x14ac:dyDescent="0.3">
      <c r="G322" s="10">
        <v>282</v>
      </c>
      <c r="H322" s="11">
        <v>740</v>
      </c>
      <c r="K322" s="10">
        <v>282</v>
      </c>
      <c r="L322" s="11">
        <v>740</v>
      </c>
      <c r="M322" s="10" t="s">
        <v>146</v>
      </c>
    </row>
    <row r="323" spans="7:13" x14ac:dyDescent="0.3">
      <c r="G323" s="10">
        <v>281</v>
      </c>
      <c r="H323" s="11">
        <v>740</v>
      </c>
      <c r="K323" s="10">
        <v>281</v>
      </c>
      <c r="L323" s="11">
        <v>740</v>
      </c>
      <c r="M323" s="10" t="s">
        <v>146</v>
      </c>
    </row>
    <row r="324" spans="7:13" x14ac:dyDescent="0.3">
      <c r="G324" s="10">
        <v>280</v>
      </c>
      <c r="H324" s="11">
        <v>735</v>
      </c>
      <c r="K324" s="10">
        <v>280</v>
      </c>
      <c r="L324" s="11">
        <v>735</v>
      </c>
      <c r="M324" s="10">
        <v>83</v>
      </c>
    </row>
    <row r="325" spans="7:13" x14ac:dyDescent="0.3">
      <c r="G325" s="10">
        <v>279</v>
      </c>
      <c r="H325" s="11">
        <v>735</v>
      </c>
      <c r="K325" s="10">
        <v>279</v>
      </c>
      <c r="L325" s="11">
        <v>735</v>
      </c>
      <c r="M325" s="10">
        <v>83</v>
      </c>
    </row>
    <row r="326" spans="7:13" x14ac:dyDescent="0.3">
      <c r="G326" s="10">
        <v>278</v>
      </c>
      <c r="H326" s="11">
        <v>730</v>
      </c>
      <c r="K326" s="10">
        <v>278</v>
      </c>
      <c r="L326" s="11">
        <v>730</v>
      </c>
      <c r="M326" s="10" t="s">
        <v>117</v>
      </c>
    </row>
    <row r="327" spans="7:13" x14ac:dyDescent="0.3">
      <c r="G327" s="10">
        <v>277</v>
      </c>
      <c r="H327" s="11">
        <v>730</v>
      </c>
      <c r="K327" s="10">
        <v>277</v>
      </c>
      <c r="L327" s="11">
        <v>730</v>
      </c>
      <c r="M327" s="10" t="s">
        <v>117</v>
      </c>
    </row>
    <row r="328" spans="7:13" x14ac:dyDescent="0.3">
      <c r="G328" s="10">
        <v>276</v>
      </c>
      <c r="H328" s="11">
        <v>725</v>
      </c>
      <c r="K328" s="10">
        <v>276</v>
      </c>
      <c r="L328" s="11">
        <v>725</v>
      </c>
      <c r="M328" s="10">
        <v>82</v>
      </c>
    </row>
    <row r="329" spans="7:13" x14ac:dyDescent="0.3">
      <c r="G329" s="10">
        <v>275</v>
      </c>
      <c r="H329" s="11">
        <v>725</v>
      </c>
      <c r="K329" s="10">
        <v>275</v>
      </c>
      <c r="L329" s="11">
        <v>725</v>
      </c>
      <c r="M329" s="10">
        <v>82</v>
      </c>
    </row>
    <row r="330" spans="7:13" x14ac:dyDescent="0.3">
      <c r="G330" s="10">
        <v>274</v>
      </c>
      <c r="H330" s="11">
        <v>725</v>
      </c>
      <c r="K330" s="10">
        <v>274</v>
      </c>
      <c r="L330" s="11">
        <v>725</v>
      </c>
      <c r="M330" s="10">
        <v>82</v>
      </c>
    </row>
    <row r="331" spans="7:13" x14ac:dyDescent="0.3">
      <c r="G331" s="10">
        <v>273</v>
      </c>
      <c r="H331" s="11">
        <v>720</v>
      </c>
      <c r="K331" s="10">
        <v>273</v>
      </c>
      <c r="L331" s="11">
        <v>720</v>
      </c>
      <c r="M331" s="10" t="s">
        <v>147</v>
      </c>
    </row>
    <row r="332" spans="7:13" x14ac:dyDescent="0.3">
      <c r="G332" s="10">
        <v>272</v>
      </c>
      <c r="H332" s="11">
        <v>720</v>
      </c>
      <c r="K332" s="10">
        <v>272</v>
      </c>
      <c r="L332" s="11">
        <v>720</v>
      </c>
      <c r="M332" s="10" t="s">
        <v>147</v>
      </c>
    </row>
    <row r="333" spans="7:13" x14ac:dyDescent="0.3">
      <c r="G333" s="9">
        <v>271</v>
      </c>
      <c r="H333" s="8">
        <v>715</v>
      </c>
      <c r="K333" s="9">
        <v>271</v>
      </c>
      <c r="L333" s="8">
        <v>715</v>
      </c>
      <c r="M333" s="9">
        <v>81</v>
      </c>
    </row>
    <row r="334" spans="7:13" x14ac:dyDescent="0.3">
      <c r="G334" s="10">
        <v>270</v>
      </c>
      <c r="H334" s="11">
        <v>715</v>
      </c>
      <c r="K334" s="10">
        <v>270</v>
      </c>
      <c r="L334" s="11">
        <v>715</v>
      </c>
      <c r="M334" s="9">
        <v>81</v>
      </c>
    </row>
    <row r="335" spans="7:13" x14ac:dyDescent="0.3">
      <c r="G335" s="10">
        <v>269</v>
      </c>
      <c r="H335" s="11">
        <v>710</v>
      </c>
      <c r="K335" s="10">
        <v>269</v>
      </c>
      <c r="L335" s="11">
        <v>710</v>
      </c>
      <c r="M335" s="10" t="s">
        <v>148</v>
      </c>
    </row>
    <row r="336" spans="7:13" x14ac:dyDescent="0.3">
      <c r="G336" s="10">
        <v>268</v>
      </c>
      <c r="H336" s="11">
        <v>710</v>
      </c>
      <c r="K336" s="10">
        <v>268</v>
      </c>
      <c r="L336" s="11">
        <v>710</v>
      </c>
      <c r="M336" s="10" t="s">
        <v>148</v>
      </c>
    </row>
    <row r="337" spans="7:13" x14ac:dyDescent="0.3">
      <c r="G337" s="10">
        <v>267</v>
      </c>
      <c r="H337" s="11">
        <v>705</v>
      </c>
      <c r="K337" s="10">
        <v>267</v>
      </c>
      <c r="L337" s="11">
        <v>705</v>
      </c>
      <c r="M337" s="10">
        <v>80</v>
      </c>
    </row>
    <row r="338" spans="7:13" x14ac:dyDescent="0.3">
      <c r="G338" s="10">
        <v>266</v>
      </c>
      <c r="H338" s="11">
        <v>705</v>
      </c>
      <c r="K338" s="10">
        <v>266</v>
      </c>
      <c r="L338" s="11">
        <v>705</v>
      </c>
      <c r="M338" s="10">
        <v>80</v>
      </c>
    </row>
    <row r="339" spans="7:13" x14ac:dyDescent="0.3">
      <c r="G339" s="10">
        <v>265</v>
      </c>
      <c r="H339" s="11">
        <v>700</v>
      </c>
      <c r="K339" s="10">
        <v>265</v>
      </c>
      <c r="L339" s="11">
        <v>700</v>
      </c>
      <c r="M339" s="10" t="s">
        <v>149</v>
      </c>
    </row>
    <row r="340" spans="7:13" x14ac:dyDescent="0.3">
      <c r="G340" s="10">
        <v>264</v>
      </c>
      <c r="H340" s="11">
        <v>700</v>
      </c>
      <c r="K340" s="10">
        <v>264</v>
      </c>
      <c r="L340" s="11">
        <v>700</v>
      </c>
      <c r="M340" s="10" t="s">
        <v>149</v>
      </c>
    </row>
    <row r="341" spans="7:13" x14ac:dyDescent="0.3">
      <c r="G341" s="10">
        <v>263</v>
      </c>
      <c r="H341" s="11">
        <v>695</v>
      </c>
      <c r="K341" s="10">
        <v>263</v>
      </c>
      <c r="L341" s="11">
        <v>695</v>
      </c>
      <c r="M341" s="10">
        <v>79</v>
      </c>
    </row>
    <row r="342" spans="7:13" x14ac:dyDescent="0.3">
      <c r="G342" s="10">
        <v>262</v>
      </c>
      <c r="H342" s="11">
        <v>695</v>
      </c>
      <c r="K342" s="10">
        <v>262</v>
      </c>
      <c r="L342" s="11">
        <v>695</v>
      </c>
      <c r="M342" s="10">
        <v>79</v>
      </c>
    </row>
    <row r="343" spans="7:13" x14ac:dyDescent="0.3">
      <c r="G343" s="10">
        <v>261</v>
      </c>
      <c r="H343" s="11">
        <v>690</v>
      </c>
      <c r="K343" s="10">
        <v>261</v>
      </c>
      <c r="L343" s="11">
        <v>690</v>
      </c>
      <c r="M343" s="10" t="s">
        <v>150</v>
      </c>
    </row>
    <row r="344" spans="7:13" x14ac:dyDescent="0.3">
      <c r="G344" s="10">
        <v>260</v>
      </c>
      <c r="H344" s="11">
        <v>690</v>
      </c>
      <c r="K344" s="10">
        <v>260</v>
      </c>
      <c r="L344" s="11">
        <v>690</v>
      </c>
      <c r="M344" s="10" t="s">
        <v>150</v>
      </c>
    </row>
    <row r="345" spans="7:13" x14ac:dyDescent="0.3">
      <c r="G345" s="10">
        <v>259</v>
      </c>
      <c r="H345" s="11">
        <v>685</v>
      </c>
      <c r="K345" s="10">
        <v>259</v>
      </c>
      <c r="L345" s="11">
        <v>685</v>
      </c>
      <c r="M345" s="10">
        <v>78</v>
      </c>
    </row>
    <row r="346" spans="7:13" x14ac:dyDescent="0.3">
      <c r="G346" s="10">
        <v>258</v>
      </c>
      <c r="H346" s="11">
        <v>685</v>
      </c>
      <c r="K346" s="10">
        <v>258</v>
      </c>
      <c r="L346" s="11">
        <v>685</v>
      </c>
      <c r="M346" s="10">
        <v>78</v>
      </c>
    </row>
    <row r="347" spans="7:13" x14ac:dyDescent="0.3">
      <c r="G347" s="10">
        <v>257</v>
      </c>
      <c r="H347" s="11">
        <v>680</v>
      </c>
      <c r="K347" s="10">
        <v>257</v>
      </c>
      <c r="L347" s="11">
        <v>680</v>
      </c>
      <c r="M347" s="10">
        <v>78</v>
      </c>
    </row>
    <row r="348" spans="7:13" x14ac:dyDescent="0.3">
      <c r="G348" s="10">
        <v>256</v>
      </c>
      <c r="H348" s="11">
        <v>680</v>
      </c>
      <c r="K348" s="10">
        <v>256</v>
      </c>
      <c r="L348" s="11">
        <v>680</v>
      </c>
      <c r="M348" s="10">
        <v>78</v>
      </c>
    </row>
    <row r="349" spans="7:13" x14ac:dyDescent="0.3">
      <c r="G349" s="10">
        <v>255</v>
      </c>
      <c r="H349" s="11">
        <v>675</v>
      </c>
      <c r="K349" s="10">
        <v>255</v>
      </c>
      <c r="L349" s="11">
        <v>675</v>
      </c>
      <c r="M349" s="10">
        <v>77</v>
      </c>
    </row>
    <row r="350" spans="7:13" x14ac:dyDescent="0.3">
      <c r="G350" s="10">
        <v>254</v>
      </c>
      <c r="H350" s="11">
        <v>675</v>
      </c>
      <c r="K350" s="10">
        <v>254</v>
      </c>
      <c r="L350" s="11">
        <v>675</v>
      </c>
      <c r="M350" s="10">
        <v>77</v>
      </c>
    </row>
    <row r="351" spans="7:13" x14ac:dyDescent="0.3">
      <c r="G351" s="10">
        <v>253</v>
      </c>
      <c r="H351" s="11">
        <v>670</v>
      </c>
      <c r="K351" s="10">
        <v>253</v>
      </c>
      <c r="L351" s="11">
        <v>670</v>
      </c>
      <c r="M351" s="10">
        <v>77</v>
      </c>
    </row>
    <row r="352" spans="7:13" x14ac:dyDescent="0.3">
      <c r="G352" s="10">
        <v>252</v>
      </c>
      <c r="H352" s="11">
        <v>670</v>
      </c>
      <c r="K352" s="10">
        <v>252</v>
      </c>
      <c r="L352" s="11">
        <v>670</v>
      </c>
      <c r="M352" s="10">
        <v>77</v>
      </c>
    </row>
    <row r="353" spans="7:13" x14ac:dyDescent="0.3">
      <c r="G353" s="10">
        <v>251</v>
      </c>
      <c r="H353" s="11">
        <v>665</v>
      </c>
      <c r="K353" s="10">
        <v>251</v>
      </c>
      <c r="L353" s="11">
        <v>665</v>
      </c>
      <c r="M353" s="10">
        <v>76</v>
      </c>
    </row>
    <row r="354" spans="7:13" x14ac:dyDescent="0.3">
      <c r="G354" s="10">
        <v>250</v>
      </c>
      <c r="H354" s="11">
        <v>665</v>
      </c>
      <c r="K354" s="10">
        <v>250</v>
      </c>
      <c r="L354" s="11">
        <v>665</v>
      </c>
      <c r="M354" s="10">
        <v>76</v>
      </c>
    </row>
    <row r="355" spans="7:13" x14ac:dyDescent="0.3">
      <c r="G355" s="10">
        <v>249</v>
      </c>
      <c r="H355" s="11">
        <v>660</v>
      </c>
      <c r="K355" s="10">
        <v>249</v>
      </c>
      <c r="L355" s="11">
        <v>660</v>
      </c>
      <c r="M355" s="10">
        <v>76</v>
      </c>
    </row>
    <row r="356" spans="7:13" x14ac:dyDescent="0.3">
      <c r="G356" s="10">
        <v>248</v>
      </c>
      <c r="H356" s="11">
        <v>660</v>
      </c>
      <c r="K356" s="10">
        <v>248</v>
      </c>
      <c r="L356" s="11">
        <v>660</v>
      </c>
      <c r="M356" s="10">
        <v>76</v>
      </c>
    </row>
    <row r="357" spans="7:13" x14ac:dyDescent="0.3">
      <c r="G357" s="10">
        <v>247</v>
      </c>
      <c r="H357" s="11">
        <v>655</v>
      </c>
      <c r="K357" s="10">
        <v>247</v>
      </c>
      <c r="L357" s="11">
        <v>655</v>
      </c>
      <c r="M357" s="10">
        <v>75</v>
      </c>
    </row>
    <row r="358" spans="7:13" x14ac:dyDescent="0.3">
      <c r="G358" s="10">
        <v>246</v>
      </c>
      <c r="H358" s="11">
        <v>650</v>
      </c>
      <c r="K358" s="10">
        <v>246</v>
      </c>
      <c r="L358" s="11">
        <v>650</v>
      </c>
      <c r="M358" s="10" t="s">
        <v>151</v>
      </c>
    </row>
    <row r="359" spans="7:13" x14ac:dyDescent="0.3">
      <c r="G359" s="10">
        <v>245</v>
      </c>
      <c r="H359" s="11">
        <v>650</v>
      </c>
      <c r="K359" s="10">
        <v>245</v>
      </c>
      <c r="L359" s="11">
        <v>650</v>
      </c>
      <c r="M359" s="10" t="s">
        <v>151</v>
      </c>
    </row>
    <row r="360" spans="7:13" x14ac:dyDescent="0.3">
      <c r="G360" s="10">
        <v>244</v>
      </c>
      <c r="H360" s="11">
        <v>645</v>
      </c>
      <c r="K360" s="10">
        <v>244</v>
      </c>
      <c r="L360" s="11">
        <v>645</v>
      </c>
      <c r="M360" s="10">
        <v>74</v>
      </c>
    </row>
    <row r="361" spans="7:13" x14ac:dyDescent="0.3">
      <c r="G361" s="10">
        <v>243</v>
      </c>
      <c r="H361" s="11">
        <v>645</v>
      </c>
      <c r="K361" s="10">
        <v>243</v>
      </c>
      <c r="L361" s="11">
        <v>645</v>
      </c>
      <c r="M361" s="10">
        <v>74</v>
      </c>
    </row>
    <row r="362" spans="7:13" x14ac:dyDescent="0.3">
      <c r="G362" s="10">
        <v>242</v>
      </c>
      <c r="H362" s="11">
        <v>640</v>
      </c>
      <c r="K362" s="10">
        <v>242</v>
      </c>
      <c r="L362" s="11">
        <v>640</v>
      </c>
      <c r="M362" s="10" t="s">
        <v>152</v>
      </c>
    </row>
    <row r="363" spans="7:13" x14ac:dyDescent="0.3">
      <c r="G363" s="10">
        <v>241</v>
      </c>
      <c r="H363" s="11">
        <v>640</v>
      </c>
      <c r="K363" s="10">
        <v>241</v>
      </c>
      <c r="L363" s="11">
        <v>640</v>
      </c>
      <c r="M363" s="10" t="s">
        <v>152</v>
      </c>
    </row>
    <row r="364" spans="7:13" x14ac:dyDescent="0.3">
      <c r="G364" s="10">
        <v>240</v>
      </c>
      <c r="H364" s="11">
        <v>635</v>
      </c>
      <c r="K364" s="10">
        <v>240</v>
      </c>
      <c r="L364" s="11">
        <v>635</v>
      </c>
      <c r="M364" s="10">
        <v>73</v>
      </c>
    </row>
    <row r="365" spans="7:13" x14ac:dyDescent="0.3">
      <c r="G365" s="10">
        <v>239</v>
      </c>
      <c r="H365" s="11">
        <v>635</v>
      </c>
      <c r="K365" s="10">
        <v>239</v>
      </c>
      <c r="L365" s="11">
        <v>635</v>
      </c>
      <c r="M365" s="10">
        <v>73</v>
      </c>
    </row>
    <row r="366" spans="7:13" x14ac:dyDescent="0.3">
      <c r="G366" s="10">
        <v>238</v>
      </c>
      <c r="H366" s="11">
        <v>630</v>
      </c>
      <c r="K366" s="10">
        <v>238</v>
      </c>
      <c r="L366" s="11">
        <v>630</v>
      </c>
      <c r="M366" s="10">
        <v>72</v>
      </c>
    </row>
    <row r="367" spans="7:13" x14ac:dyDescent="0.3">
      <c r="G367" s="10">
        <v>237</v>
      </c>
      <c r="H367" s="11">
        <v>630</v>
      </c>
      <c r="K367" s="10">
        <v>237</v>
      </c>
      <c r="L367" s="11">
        <v>630</v>
      </c>
      <c r="M367" s="10">
        <v>72</v>
      </c>
    </row>
    <row r="368" spans="7:13" x14ac:dyDescent="0.3">
      <c r="G368" s="10">
        <v>236</v>
      </c>
      <c r="H368" s="11">
        <v>625</v>
      </c>
      <c r="K368" s="10">
        <v>236</v>
      </c>
      <c r="L368" s="11">
        <v>625</v>
      </c>
      <c r="M368" s="10" t="s">
        <v>153</v>
      </c>
    </row>
    <row r="369" spans="7:13" x14ac:dyDescent="0.3">
      <c r="G369" s="10">
        <v>235</v>
      </c>
      <c r="H369" s="11">
        <v>620</v>
      </c>
      <c r="K369" s="10">
        <v>235</v>
      </c>
      <c r="L369" s="11">
        <v>620</v>
      </c>
      <c r="M369" s="10">
        <v>71</v>
      </c>
    </row>
    <row r="370" spans="7:13" x14ac:dyDescent="0.3">
      <c r="G370" s="10">
        <v>234</v>
      </c>
      <c r="H370" s="11">
        <v>620</v>
      </c>
      <c r="K370" s="10">
        <v>234</v>
      </c>
      <c r="L370" s="11">
        <v>620</v>
      </c>
      <c r="M370" s="10">
        <v>71</v>
      </c>
    </row>
    <row r="371" spans="7:13" x14ac:dyDescent="0.3">
      <c r="G371" s="10">
        <v>233</v>
      </c>
      <c r="H371" s="11">
        <v>615</v>
      </c>
      <c r="K371" s="10">
        <v>233</v>
      </c>
      <c r="L371" s="11">
        <v>615</v>
      </c>
      <c r="M371" s="10" t="s">
        <v>118</v>
      </c>
    </row>
    <row r="372" spans="7:13" x14ac:dyDescent="0.3">
      <c r="G372" s="10">
        <v>232</v>
      </c>
      <c r="H372" s="11">
        <v>615</v>
      </c>
      <c r="K372" s="10">
        <v>232</v>
      </c>
      <c r="L372" s="11">
        <v>615</v>
      </c>
      <c r="M372" s="10" t="s">
        <v>118</v>
      </c>
    </row>
    <row r="373" spans="7:13" x14ac:dyDescent="0.3">
      <c r="G373" s="10">
        <v>231</v>
      </c>
      <c r="H373" s="11">
        <v>610</v>
      </c>
      <c r="K373" s="10">
        <v>231</v>
      </c>
      <c r="L373" s="11">
        <v>610</v>
      </c>
      <c r="M373" s="10" t="s">
        <v>154</v>
      </c>
    </row>
    <row r="374" spans="7:13" x14ac:dyDescent="0.3">
      <c r="G374" s="10">
        <v>230</v>
      </c>
      <c r="H374" s="11">
        <v>610</v>
      </c>
      <c r="K374" s="10">
        <v>230</v>
      </c>
      <c r="L374" s="11">
        <v>610</v>
      </c>
      <c r="M374" s="10" t="s">
        <v>154</v>
      </c>
    </row>
    <row r="375" spans="7:13" x14ac:dyDescent="0.3">
      <c r="G375" s="10">
        <v>229</v>
      </c>
      <c r="H375" s="11">
        <v>605</v>
      </c>
      <c r="K375" s="10">
        <v>229</v>
      </c>
      <c r="L375" s="11">
        <v>605</v>
      </c>
      <c r="M375" s="10">
        <v>69</v>
      </c>
    </row>
    <row r="376" spans="7:13" x14ac:dyDescent="0.3">
      <c r="G376" s="10">
        <v>228</v>
      </c>
      <c r="H376" s="11">
        <v>600</v>
      </c>
      <c r="K376" s="10">
        <v>228</v>
      </c>
      <c r="L376" s="11">
        <v>600</v>
      </c>
      <c r="M376" s="10" t="s">
        <v>155</v>
      </c>
    </row>
    <row r="377" spans="7:13" x14ac:dyDescent="0.3">
      <c r="G377" s="10">
        <v>227</v>
      </c>
      <c r="H377" s="11">
        <v>600</v>
      </c>
      <c r="K377" s="10">
        <v>227</v>
      </c>
      <c r="L377" s="11">
        <v>600</v>
      </c>
      <c r="M377" s="10" t="s">
        <v>155</v>
      </c>
    </row>
    <row r="378" spans="7:13" x14ac:dyDescent="0.3">
      <c r="G378" s="10">
        <v>226</v>
      </c>
      <c r="H378" s="11">
        <v>595</v>
      </c>
      <c r="K378" s="10">
        <v>226</v>
      </c>
      <c r="L378" s="11">
        <v>595</v>
      </c>
      <c r="M378" s="10">
        <v>68</v>
      </c>
    </row>
    <row r="379" spans="7:13" x14ac:dyDescent="0.3">
      <c r="G379" s="10">
        <v>225</v>
      </c>
      <c r="H379" s="11">
        <v>595</v>
      </c>
      <c r="K379" s="10">
        <v>225</v>
      </c>
      <c r="L379" s="11">
        <v>595</v>
      </c>
      <c r="M379" s="10">
        <v>68</v>
      </c>
    </row>
    <row r="380" spans="7:13" x14ac:dyDescent="0.3">
      <c r="G380" s="10">
        <v>224</v>
      </c>
      <c r="H380" s="11">
        <v>590</v>
      </c>
      <c r="K380" s="10">
        <v>224</v>
      </c>
      <c r="L380" s="11">
        <v>590</v>
      </c>
      <c r="M380" s="10" t="s">
        <v>156</v>
      </c>
    </row>
    <row r="381" spans="7:13" x14ac:dyDescent="0.3">
      <c r="G381" s="10">
        <v>223</v>
      </c>
      <c r="H381" s="11">
        <v>585</v>
      </c>
      <c r="K381" s="10">
        <v>223</v>
      </c>
      <c r="L381" s="11">
        <v>585</v>
      </c>
      <c r="M381" s="10">
        <v>67</v>
      </c>
    </row>
    <row r="382" spans="7:13" x14ac:dyDescent="0.3">
      <c r="G382" s="10">
        <v>222</v>
      </c>
      <c r="H382" s="11">
        <v>585</v>
      </c>
      <c r="K382" s="10">
        <v>222</v>
      </c>
      <c r="L382" s="11">
        <v>585</v>
      </c>
      <c r="M382" s="10">
        <v>67</v>
      </c>
    </row>
    <row r="383" spans="7:13" x14ac:dyDescent="0.3">
      <c r="G383" s="10">
        <v>221</v>
      </c>
      <c r="H383" s="11">
        <v>580</v>
      </c>
      <c r="K383" s="10">
        <v>221</v>
      </c>
      <c r="L383" s="11">
        <v>580</v>
      </c>
      <c r="M383" s="10" t="s">
        <v>157</v>
      </c>
    </row>
    <row r="384" spans="7:13" x14ac:dyDescent="0.3">
      <c r="G384" s="10">
        <v>220</v>
      </c>
      <c r="H384" s="11">
        <v>580</v>
      </c>
      <c r="K384" s="10">
        <v>220</v>
      </c>
      <c r="L384" s="11">
        <v>580</v>
      </c>
      <c r="M384" s="10" t="s">
        <v>157</v>
      </c>
    </row>
    <row r="385" spans="7:13" x14ac:dyDescent="0.3">
      <c r="G385" s="10">
        <v>219</v>
      </c>
      <c r="H385" s="11">
        <v>575</v>
      </c>
      <c r="K385" s="10">
        <v>219</v>
      </c>
      <c r="L385" s="11">
        <v>575</v>
      </c>
      <c r="M385" s="10">
        <v>66</v>
      </c>
    </row>
    <row r="386" spans="7:13" x14ac:dyDescent="0.3">
      <c r="G386" s="10">
        <v>218</v>
      </c>
      <c r="H386" s="11">
        <v>570</v>
      </c>
      <c r="K386" s="10">
        <v>218</v>
      </c>
      <c r="L386" s="11">
        <v>570</v>
      </c>
      <c r="M386" s="10" t="s">
        <v>119</v>
      </c>
    </row>
    <row r="387" spans="7:13" x14ac:dyDescent="0.3">
      <c r="G387" s="10">
        <v>217</v>
      </c>
      <c r="H387" s="11">
        <v>570</v>
      </c>
      <c r="K387" s="10">
        <v>217</v>
      </c>
      <c r="L387" s="11">
        <v>570</v>
      </c>
      <c r="M387" s="10" t="s">
        <v>119</v>
      </c>
    </row>
    <row r="388" spans="7:13" x14ac:dyDescent="0.3">
      <c r="G388" s="10">
        <v>216</v>
      </c>
      <c r="H388" s="11">
        <v>565</v>
      </c>
      <c r="K388" s="10">
        <v>216</v>
      </c>
      <c r="L388" s="11">
        <v>565</v>
      </c>
      <c r="M388" s="10">
        <v>65</v>
      </c>
    </row>
    <row r="389" spans="7:13" x14ac:dyDescent="0.3">
      <c r="G389" s="10">
        <v>215</v>
      </c>
      <c r="H389" s="11">
        <v>565</v>
      </c>
      <c r="K389" s="10">
        <v>215</v>
      </c>
      <c r="L389" s="11">
        <v>565</v>
      </c>
      <c r="M389" s="10">
        <v>65</v>
      </c>
    </row>
    <row r="390" spans="7:13" x14ac:dyDescent="0.3">
      <c r="G390" s="10">
        <v>214</v>
      </c>
      <c r="H390" s="11">
        <v>560</v>
      </c>
      <c r="K390" s="10">
        <v>214</v>
      </c>
      <c r="L390" s="11">
        <v>560</v>
      </c>
      <c r="M390" s="10" t="s">
        <v>158</v>
      </c>
    </row>
    <row r="391" spans="7:13" x14ac:dyDescent="0.3">
      <c r="G391" s="10">
        <v>213</v>
      </c>
      <c r="H391" s="11">
        <v>555</v>
      </c>
      <c r="K391" s="10">
        <v>213</v>
      </c>
      <c r="L391" s="11">
        <v>555</v>
      </c>
      <c r="M391" s="10">
        <v>64</v>
      </c>
    </row>
    <row r="392" spans="7:13" x14ac:dyDescent="0.3">
      <c r="G392" s="10">
        <v>212</v>
      </c>
      <c r="H392" s="11">
        <v>555</v>
      </c>
      <c r="K392" s="10">
        <v>212</v>
      </c>
      <c r="L392" s="11">
        <v>555</v>
      </c>
      <c r="M392" s="10">
        <v>64</v>
      </c>
    </row>
    <row r="393" spans="7:13" x14ac:dyDescent="0.3">
      <c r="G393" s="10">
        <v>211</v>
      </c>
      <c r="H393" s="11">
        <v>550</v>
      </c>
      <c r="K393" s="10">
        <v>211</v>
      </c>
      <c r="L393" s="11">
        <v>550</v>
      </c>
      <c r="M393" s="10">
        <v>63</v>
      </c>
    </row>
    <row r="394" spans="7:13" x14ac:dyDescent="0.3">
      <c r="G394" s="10">
        <v>210</v>
      </c>
      <c r="H394" s="11">
        <v>545</v>
      </c>
      <c r="K394" s="10">
        <v>210</v>
      </c>
      <c r="L394" s="11">
        <v>545</v>
      </c>
      <c r="M394" s="10">
        <v>63</v>
      </c>
    </row>
    <row r="395" spans="7:13" x14ac:dyDescent="0.3">
      <c r="G395" s="10">
        <v>209</v>
      </c>
      <c r="H395" s="11">
        <v>545</v>
      </c>
      <c r="K395" s="10">
        <v>209</v>
      </c>
      <c r="L395" s="11">
        <v>545</v>
      </c>
      <c r="M395" s="10">
        <v>63</v>
      </c>
    </row>
    <row r="396" spans="7:13" x14ac:dyDescent="0.3">
      <c r="G396" s="10">
        <v>208</v>
      </c>
      <c r="H396" s="11">
        <v>540</v>
      </c>
      <c r="K396" s="10">
        <v>208</v>
      </c>
      <c r="L396" s="11">
        <v>540</v>
      </c>
      <c r="M396" s="10">
        <v>62</v>
      </c>
    </row>
    <row r="397" spans="7:13" x14ac:dyDescent="0.3">
      <c r="G397" s="10">
        <v>207</v>
      </c>
      <c r="H397" s="11">
        <v>535</v>
      </c>
      <c r="K397" s="10">
        <v>207</v>
      </c>
      <c r="L397" s="11">
        <v>535</v>
      </c>
      <c r="M397" s="10" t="s">
        <v>159</v>
      </c>
    </row>
    <row r="398" spans="7:13" x14ac:dyDescent="0.3">
      <c r="G398" s="10">
        <v>206</v>
      </c>
      <c r="H398" s="11">
        <v>535</v>
      </c>
      <c r="K398" s="10">
        <v>206</v>
      </c>
      <c r="L398" s="11">
        <v>535</v>
      </c>
      <c r="M398" s="10" t="s">
        <v>159</v>
      </c>
    </row>
    <row r="399" spans="7:13" x14ac:dyDescent="0.3">
      <c r="G399" s="10">
        <v>205</v>
      </c>
      <c r="H399" s="11">
        <v>530</v>
      </c>
      <c r="K399" s="10">
        <v>205</v>
      </c>
      <c r="L399" s="11">
        <v>530</v>
      </c>
      <c r="M399" s="10">
        <v>61</v>
      </c>
    </row>
    <row r="400" spans="7:13" x14ac:dyDescent="0.3">
      <c r="G400" s="10">
        <v>204</v>
      </c>
      <c r="H400" s="11">
        <v>530</v>
      </c>
      <c r="K400" s="10">
        <v>204</v>
      </c>
      <c r="L400" s="11">
        <v>530</v>
      </c>
      <c r="M400" s="10">
        <v>61</v>
      </c>
    </row>
    <row r="401" spans="7:13" x14ac:dyDescent="0.3">
      <c r="G401" s="10">
        <v>203</v>
      </c>
      <c r="H401" s="11">
        <v>525</v>
      </c>
      <c r="K401" s="10">
        <v>203</v>
      </c>
      <c r="L401" s="11">
        <v>525</v>
      </c>
      <c r="M401" s="10" t="s">
        <v>120</v>
      </c>
    </row>
    <row r="402" spans="7:13" x14ac:dyDescent="0.3">
      <c r="G402" s="10">
        <v>202</v>
      </c>
      <c r="H402" s="11">
        <v>520</v>
      </c>
      <c r="K402" s="10">
        <v>202</v>
      </c>
      <c r="L402" s="11">
        <v>520</v>
      </c>
      <c r="M402" s="10" t="s">
        <v>160</v>
      </c>
    </row>
    <row r="403" spans="7:13" x14ac:dyDescent="0.3">
      <c r="G403" s="10">
        <v>201</v>
      </c>
      <c r="H403" s="11">
        <v>520</v>
      </c>
      <c r="K403" s="10">
        <v>201</v>
      </c>
      <c r="L403" s="11">
        <v>520</v>
      </c>
      <c r="M403" s="10" t="s">
        <v>160</v>
      </c>
    </row>
    <row r="404" spans="7:13" x14ac:dyDescent="0.3">
      <c r="G404" s="10">
        <v>200</v>
      </c>
      <c r="H404" s="8">
        <v>515</v>
      </c>
      <c r="K404" s="10">
        <v>200</v>
      </c>
      <c r="L404" s="8">
        <v>515</v>
      </c>
      <c r="M404" s="9">
        <v>59</v>
      </c>
    </row>
    <row r="405" spans="7:13" x14ac:dyDescent="0.3">
      <c r="G405" s="10">
        <v>199</v>
      </c>
      <c r="H405" s="11">
        <v>510</v>
      </c>
      <c r="K405" s="10">
        <v>199</v>
      </c>
      <c r="L405" s="11">
        <v>510</v>
      </c>
      <c r="M405" s="10" t="s">
        <v>161</v>
      </c>
    </row>
    <row r="406" spans="7:13" x14ac:dyDescent="0.3">
      <c r="G406" s="10">
        <v>198</v>
      </c>
      <c r="H406" s="11">
        <v>510</v>
      </c>
      <c r="K406" s="10">
        <v>198</v>
      </c>
      <c r="L406" s="11">
        <v>510</v>
      </c>
      <c r="M406" s="10" t="s">
        <v>161</v>
      </c>
    </row>
    <row r="407" spans="7:13" x14ac:dyDescent="0.3">
      <c r="G407" s="10">
        <v>197</v>
      </c>
      <c r="H407" s="11">
        <v>505</v>
      </c>
      <c r="K407" s="10">
        <v>197</v>
      </c>
      <c r="L407" s="11">
        <v>505</v>
      </c>
      <c r="M407" s="10" t="s">
        <v>162</v>
      </c>
    </row>
    <row r="408" spans="7:13" x14ac:dyDescent="0.3">
      <c r="G408" s="9">
        <v>196</v>
      </c>
      <c r="H408" s="11">
        <v>500</v>
      </c>
      <c r="K408" s="9">
        <v>196</v>
      </c>
      <c r="L408" s="11">
        <v>500</v>
      </c>
      <c r="M408" s="10" t="s">
        <v>163</v>
      </c>
    </row>
    <row r="409" spans="7:13" x14ac:dyDescent="0.3">
      <c r="G409" s="10">
        <v>195</v>
      </c>
      <c r="H409" s="11">
        <v>500</v>
      </c>
      <c r="K409" s="10">
        <v>195</v>
      </c>
      <c r="L409" s="11">
        <v>500</v>
      </c>
      <c r="M409" s="10" t="s">
        <v>163</v>
      </c>
    </row>
    <row r="410" spans="7:13" x14ac:dyDescent="0.3">
      <c r="G410" s="10">
        <v>194</v>
      </c>
      <c r="H410" s="11">
        <v>495</v>
      </c>
      <c r="K410" s="10">
        <v>194</v>
      </c>
      <c r="L410" s="11">
        <v>495</v>
      </c>
      <c r="M410" s="10" t="s">
        <v>121</v>
      </c>
    </row>
    <row r="411" spans="7:13" x14ac:dyDescent="0.3">
      <c r="G411" s="10">
        <v>193</v>
      </c>
      <c r="H411" s="11">
        <v>490</v>
      </c>
      <c r="K411" s="10">
        <v>193</v>
      </c>
      <c r="L411" s="11">
        <v>490</v>
      </c>
      <c r="M411" s="10">
        <v>55</v>
      </c>
    </row>
    <row r="412" spans="7:13" x14ac:dyDescent="0.3">
      <c r="G412" s="10">
        <v>192</v>
      </c>
      <c r="H412" s="11">
        <v>485</v>
      </c>
      <c r="K412" s="10">
        <v>192</v>
      </c>
      <c r="L412" s="11">
        <v>485</v>
      </c>
      <c r="M412" s="10">
        <v>54</v>
      </c>
    </row>
    <row r="413" spans="7:13" x14ac:dyDescent="0.3">
      <c r="G413" s="10">
        <v>191</v>
      </c>
      <c r="H413" s="11">
        <v>485</v>
      </c>
      <c r="K413" s="10">
        <v>191</v>
      </c>
      <c r="L413" s="11">
        <v>485</v>
      </c>
      <c r="M413" s="10">
        <v>54</v>
      </c>
    </row>
    <row r="414" spans="7:13" x14ac:dyDescent="0.3">
      <c r="G414" s="10">
        <v>190</v>
      </c>
      <c r="H414" s="11">
        <v>480</v>
      </c>
      <c r="K414" s="10">
        <v>190</v>
      </c>
      <c r="L414" s="11">
        <v>480</v>
      </c>
      <c r="M414" s="10" t="s">
        <v>164</v>
      </c>
    </row>
    <row r="415" spans="7:13" x14ac:dyDescent="0.3">
      <c r="G415" s="10">
        <v>189</v>
      </c>
      <c r="H415" s="11">
        <v>475</v>
      </c>
      <c r="K415" s="10">
        <v>189</v>
      </c>
      <c r="L415" s="11">
        <v>475</v>
      </c>
      <c r="M415" s="10">
        <v>52</v>
      </c>
    </row>
    <row r="416" spans="7:13" x14ac:dyDescent="0.3">
      <c r="G416" s="10">
        <v>188</v>
      </c>
      <c r="H416" s="11">
        <v>475</v>
      </c>
      <c r="K416" s="10">
        <v>188</v>
      </c>
      <c r="L416" s="11">
        <v>475</v>
      </c>
      <c r="M416" s="10">
        <v>52</v>
      </c>
    </row>
    <row r="417" spans="7:13" x14ac:dyDescent="0.3">
      <c r="G417" s="10">
        <v>187</v>
      </c>
      <c r="H417" s="11">
        <v>470</v>
      </c>
      <c r="K417" s="10">
        <v>187</v>
      </c>
      <c r="L417" s="11">
        <v>470</v>
      </c>
      <c r="M417" s="10" t="s">
        <v>165</v>
      </c>
    </row>
    <row r="418" spans="7:13" x14ac:dyDescent="0.3">
      <c r="G418" s="10">
        <v>186</v>
      </c>
      <c r="H418" s="11">
        <v>465</v>
      </c>
      <c r="K418" s="10">
        <v>186</v>
      </c>
      <c r="L418" s="11">
        <v>465</v>
      </c>
      <c r="M418" s="10" t="s">
        <v>166</v>
      </c>
    </row>
    <row r="419" spans="7:13" x14ac:dyDescent="0.3">
      <c r="G419" s="10">
        <v>185</v>
      </c>
      <c r="H419" s="11">
        <v>465</v>
      </c>
      <c r="K419" s="10">
        <v>185</v>
      </c>
      <c r="L419" s="11">
        <v>465</v>
      </c>
      <c r="M419" s="10" t="s">
        <v>166</v>
      </c>
    </row>
    <row r="420" spans="7:13" x14ac:dyDescent="0.3">
      <c r="G420" s="10">
        <v>184</v>
      </c>
      <c r="H420" s="11">
        <v>460</v>
      </c>
      <c r="K420" s="10">
        <v>184</v>
      </c>
      <c r="L420" s="11">
        <v>460</v>
      </c>
      <c r="M420" s="10">
        <v>49</v>
      </c>
    </row>
    <row r="421" spans="7:13" x14ac:dyDescent="0.3">
      <c r="G421" s="10">
        <v>183</v>
      </c>
      <c r="H421" s="11">
        <v>455</v>
      </c>
      <c r="K421" s="10">
        <v>183</v>
      </c>
      <c r="L421" s="11">
        <v>455</v>
      </c>
      <c r="M421" s="10" t="s">
        <v>122</v>
      </c>
    </row>
    <row r="422" spans="7:13" x14ac:dyDescent="0.3">
      <c r="G422" s="10">
        <v>182</v>
      </c>
      <c r="H422" s="11">
        <v>450</v>
      </c>
      <c r="K422" s="10">
        <v>182</v>
      </c>
      <c r="L422" s="11">
        <v>450</v>
      </c>
      <c r="M422" s="10" t="s">
        <v>167</v>
      </c>
    </row>
    <row r="423" spans="7:13" x14ac:dyDescent="0.3">
      <c r="G423" s="10">
        <v>181</v>
      </c>
      <c r="H423" s="11">
        <v>450</v>
      </c>
      <c r="K423" s="10">
        <v>181</v>
      </c>
      <c r="L423" s="11">
        <v>450</v>
      </c>
      <c r="M423" s="10" t="s">
        <v>167</v>
      </c>
    </row>
    <row r="424" spans="7:13" x14ac:dyDescent="0.3">
      <c r="G424" s="10">
        <v>180</v>
      </c>
      <c r="H424" s="11">
        <v>445</v>
      </c>
      <c r="K424" s="10">
        <v>180</v>
      </c>
      <c r="L424" s="11">
        <v>445</v>
      </c>
      <c r="M424" s="10">
        <v>47</v>
      </c>
    </row>
    <row r="425" spans="7:13" x14ac:dyDescent="0.3">
      <c r="G425" s="10">
        <v>179</v>
      </c>
      <c r="H425" s="11">
        <v>440</v>
      </c>
      <c r="K425" s="10">
        <v>179</v>
      </c>
      <c r="L425" s="11">
        <v>440</v>
      </c>
      <c r="M425" s="10">
        <v>46</v>
      </c>
    </row>
    <row r="426" spans="7:13" x14ac:dyDescent="0.3">
      <c r="G426" s="10">
        <v>178</v>
      </c>
      <c r="H426" s="11">
        <v>440</v>
      </c>
      <c r="K426" s="10">
        <v>178</v>
      </c>
      <c r="L426" s="11">
        <v>440</v>
      </c>
      <c r="M426" s="10">
        <v>46</v>
      </c>
    </row>
    <row r="427" spans="7:13" x14ac:dyDescent="0.3">
      <c r="G427" s="10">
        <v>177</v>
      </c>
      <c r="H427" s="11">
        <v>435</v>
      </c>
      <c r="K427" s="10">
        <v>177</v>
      </c>
      <c r="L427" s="11">
        <v>435</v>
      </c>
      <c r="M427" s="10" t="s">
        <v>168</v>
      </c>
    </row>
    <row r="428" spans="7:13" x14ac:dyDescent="0.3">
      <c r="G428" s="10">
        <v>176</v>
      </c>
      <c r="H428" s="11">
        <v>430</v>
      </c>
      <c r="K428" s="10">
        <v>176</v>
      </c>
      <c r="L428" s="11">
        <v>430</v>
      </c>
      <c r="M428" s="10" t="s">
        <v>169</v>
      </c>
    </row>
    <row r="429" spans="7:13" x14ac:dyDescent="0.3">
      <c r="G429" s="10">
        <v>175</v>
      </c>
      <c r="H429" s="11">
        <v>425</v>
      </c>
      <c r="K429" s="10">
        <v>175</v>
      </c>
      <c r="L429" s="11">
        <v>425</v>
      </c>
      <c r="M429" s="10">
        <v>44</v>
      </c>
    </row>
    <row r="430" spans="7:13" x14ac:dyDescent="0.3">
      <c r="G430" s="10">
        <v>174</v>
      </c>
      <c r="H430" s="11">
        <v>425</v>
      </c>
      <c r="K430" s="10">
        <v>174</v>
      </c>
      <c r="L430" s="11">
        <v>425</v>
      </c>
      <c r="M430" s="10">
        <v>44</v>
      </c>
    </row>
    <row r="431" spans="7:13" x14ac:dyDescent="0.3">
      <c r="G431" s="10">
        <v>173</v>
      </c>
      <c r="H431" s="11">
        <v>420</v>
      </c>
      <c r="K431" s="10">
        <v>173</v>
      </c>
      <c r="L431" s="11">
        <v>420</v>
      </c>
      <c r="M431" s="10" t="s">
        <v>123</v>
      </c>
    </row>
    <row r="432" spans="7:13" x14ac:dyDescent="0.3">
      <c r="G432" s="10">
        <v>172</v>
      </c>
      <c r="H432" s="11">
        <v>415</v>
      </c>
      <c r="K432" s="10">
        <v>172</v>
      </c>
      <c r="L432" s="11">
        <v>415</v>
      </c>
      <c r="M432" s="10" t="s">
        <v>170</v>
      </c>
    </row>
    <row r="433" spans="7:13" x14ac:dyDescent="0.3">
      <c r="G433" s="10">
        <v>171</v>
      </c>
      <c r="H433" s="11">
        <v>415</v>
      </c>
      <c r="K433" s="10">
        <v>171</v>
      </c>
      <c r="L433" s="11">
        <v>415</v>
      </c>
      <c r="M433" s="10" t="s">
        <v>170</v>
      </c>
    </row>
    <row r="434" spans="7:13" x14ac:dyDescent="0.3">
      <c r="G434" s="10">
        <v>170</v>
      </c>
      <c r="H434" s="11">
        <v>410</v>
      </c>
      <c r="K434" s="10">
        <v>170</v>
      </c>
      <c r="L434" s="11">
        <v>410</v>
      </c>
      <c r="M434" s="10" t="s">
        <v>171</v>
      </c>
    </row>
    <row r="435" spans="7:13" x14ac:dyDescent="0.3">
      <c r="G435" s="10">
        <v>169</v>
      </c>
      <c r="H435" s="11">
        <v>405</v>
      </c>
      <c r="K435" s="10">
        <v>169</v>
      </c>
      <c r="L435" s="11">
        <v>405</v>
      </c>
      <c r="M435" s="10">
        <v>41</v>
      </c>
    </row>
    <row r="436" spans="7:13" x14ac:dyDescent="0.3">
      <c r="G436" s="10">
        <v>168</v>
      </c>
      <c r="H436" s="11">
        <v>400</v>
      </c>
      <c r="K436" s="10">
        <v>168</v>
      </c>
      <c r="L436" s="11">
        <v>400</v>
      </c>
      <c r="M436" s="10" t="s">
        <v>172</v>
      </c>
    </row>
    <row r="437" spans="7:13" x14ac:dyDescent="0.3">
      <c r="G437" s="10">
        <v>167</v>
      </c>
      <c r="H437" s="11">
        <v>400</v>
      </c>
      <c r="K437" s="10">
        <v>167</v>
      </c>
      <c r="L437" s="11">
        <v>400</v>
      </c>
      <c r="M437" s="10" t="s">
        <v>172</v>
      </c>
    </row>
    <row r="438" spans="7:13" x14ac:dyDescent="0.3">
      <c r="G438" s="10">
        <v>166</v>
      </c>
      <c r="H438" s="11">
        <v>395</v>
      </c>
      <c r="K438" s="10">
        <v>166</v>
      </c>
      <c r="L438" s="11">
        <v>395</v>
      </c>
      <c r="M438" s="10" t="s">
        <v>173</v>
      </c>
    </row>
    <row r="439" spans="7:13" x14ac:dyDescent="0.3">
      <c r="G439" s="10">
        <v>165</v>
      </c>
      <c r="H439" s="11">
        <v>390</v>
      </c>
      <c r="K439" s="10">
        <v>165</v>
      </c>
      <c r="L439" s="11">
        <v>390</v>
      </c>
      <c r="M439" s="10" t="s">
        <v>124</v>
      </c>
    </row>
    <row r="440" spans="7:13" x14ac:dyDescent="0.3">
      <c r="G440" s="10">
        <v>164</v>
      </c>
      <c r="H440" s="11">
        <v>390</v>
      </c>
      <c r="K440" s="10">
        <v>164</v>
      </c>
      <c r="L440" s="11">
        <v>390</v>
      </c>
      <c r="M440" s="10" t="s">
        <v>124</v>
      </c>
    </row>
    <row r="441" spans="7:13" x14ac:dyDescent="0.3">
      <c r="G441" s="10">
        <v>163</v>
      </c>
      <c r="H441" s="11">
        <v>385</v>
      </c>
      <c r="K441" s="10">
        <v>163</v>
      </c>
      <c r="L441" s="11">
        <v>385</v>
      </c>
      <c r="M441" s="10" t="s">
        <v>174</v>
      </c>
    </row>
    <row r="442" spans="7:13" x14ac:dyDescent="0.3">
      <c r="G442" s="10">
        <v>162</v>
      </c>
      <c r="H442" s="11">
        <v>380</v>
      </c>
      <c r="K442" s="10">
        <v>162</v>
      </c>
      <c r="L442" s="11">
        <v>380</v>
      </c>
      <c r="M442" s="10" t="s">
        <v>175</v>
      </c>
    </row>
    <row r="443" spans="7:13" x14ac:dyDescent="0.3">
      <c r="G443" s="10">
        <v>161</v>
      </c>
      <c r="H443" s="11">
        <v>380</v>
      </c>
      <c r="K443" s="10">
        <v>161</v>
      </c>
      <c r="L443" s="11">
        <v>380</v>
      </c>
      <c r="M443" s="10" t="s">
        <v>175</v>
      </c>
    </row>
    <row r="444" spans="7:13" x14ac:dyDescent="0.3">
      <c r="G444" s="14">
        <v>160</v>
      </c>
      <c r="H444" s="11">
        <v>375</v>
      </c>
      <c r="K444" s="14">
        <v>160</v>
      </c>
      <c r="L444" s="11">
        <v>375</v>
      </c>
      <c r="M444" s="10" t="s">
        <v>176</v>
      </c>
    </row>
    <row r="445" spans="7:13" x14ac:dyDescent="0.3">
      <c r="G445" s="10">
        <v>159</v>
      </c>
      <c r="H445" s="8">
        <v>370</v>
      </c>
      <c r="K445" s="10">
        <v>159</v>
      </c>
      <c r="L445" s="8">
        <v>370</v>
      </c>
      <c r="M445" s="9" t="s">
        <v>177</v>
      </c>
    </row>
    <row r="446" spans="7:13" x14ac:dyDescent="0.3">
      <c r="G446" s="10">
        <v>158</v>
      </c>
      <c r="H446" s="11">
        <v>370</v>
      </c>
      <c r="K446" s="10">
        <v>158</v>
      </c>
      <c r="L446" s="11">
        <v>370</v>
      </c>
      <c r="M446" s="10" t="s">
        <v>177</v>
      </c>
    </row>
    <row r="447" spans="7:13" x14ac:dyDescent="0.3">
      <c r="G447" s="10">
        <v>157</v>
      </c>
      <c r="H447" s="11">
        <v>365</v>
      </c>
      <c r="K447" s="10">
        <v>157</v>
      </c>
      <c r="L447" s="11">
        <v>365</v>
      </c>
      <c r="M447" s="10" t="s">
        <v>125</v>
      </c>
    </row>
    <row r="448" spans="7:13" x14ac:dyDescent="0.3">
      <c r="G448" s="10">
        <v>156</v>
      </c>
      <c r="H448" s="11">
        <v>360</v>
      </c>
      <c r="K448" s="10">
        <v>156</v>
      </c>
      <c r="L448" s="11">
        <v>360</v>
      </c>
      <c r="M448" s="10" t="s">
        <v>178</v>
      </c>
    </row>
    <row r="449" spans="7:13" x14ac:dyDescent="0.3">
      <c r="G449" s="13">
        <v>155</v>
      </c>
      <c r="H449" s="11">
        <v>355</v>
      </c>
      <c r="K449" s="13">
        <v>155</v>
      </c>
      <c r="L449" s="11">
        <v>355</v>
      </c>
      <c r="M449" s="10" t="s">
        <v>179</v>
      </c>
    </row>
    <row r="450" spans="7:13" x14ac:dyDescent="0.3">
      <c r="G450" s="10">
        <v>154</v>
      </c>
      <c r="H450" s="11">
        <v>355</v>
      </c>
      <c r="K450" s="10">
        <v>154</v>
      </c>
      <c r="L450" s="11">
        <v>355</v>
      </c>
      <c r="M450" s="10" t="s">
        <v>179</v>
      </c>
    </row>
    <row r="451" spans="7:13" x14ac:dyDescent="0.3">
      <c r="G451" s="10">
        <v>153</v>
      </c>
      <c r="H451" s="11">
        <v>350</v>
      </c>
      <c r="K451" s="10">
        <v>153</v>
      </c>
      <c r="L451" s="11">
        <v>350</v>
      </c>
      <c r="M451" s="10">
        <v>21</v>
      </c>
    </row>
    <row r="452" spans="7:13" x14ac:dyDescent="0.3">
      <c r="G452" s="10">
        <v>152</v>
      </c>
      <c r="H452" s="11">
        <v>345</v>
      </c>
      <c r="K452" s="10">
        <v>152</v>
      </c>
      <c r="L452" s="11">
        <v>345</v>
      </c>
      <c r="M452" s="10" t="s">
        <v>180</v>
      </c>
    </row>
    <row r="453" spans="7:13" x14ac:dyDescent="0.3">
      <c r="G453" s="10">
        <v>151</v>
      </c>
      <c r="H453" s="11">
        <v>345</v>
      </c>
      <c r="K453" s="10">
        <v>151</v>
      </c>
      <c r="L453" s="11">
        <v>345</v>
      </c>
      <c r="M453" s="10" t="s">
        <v>180</v>
      </c>
    </row>
    <row r="454" spans="7:13" x14ac:dyDescent="0.3">
      <c r="G454" s="10">
        <v>150</v>
      </c>
      <c r="H454" s="11">
        <v>340</v>
      </c>
      <c r="K454" s="10">
        <v>150</v>
      </c>
      <c r="L454" s="11">
        <v>340</v>
      </c>
      <c r="M454" s="10">
        <v>19</v>
      </c>
    </row>
    <row r="455" spans="7:13" x14ac:dyDescent="0.3">
      <c r="G455" s="10">
        <v>149</v>
      </c>
      <c r="H455" s="11">
        <v>335</v>
      </c>
      <c r="K455" s="10">
        <v>149</v>
      </c>
      <c r="L455" s="11">
        <v>335</v>
      </c>
      <c r="M455" s="10" t="s">
        <v>181</v>
      </c>
    </row>
    <row r="456" spans="7:13" x14ac:dyDescent="0.3">
      <c r="G456" s="10">
        <v>148</v>
      </c>
      <c r="H456" s="11">
        <v>335</v>
      </c>
      <c r="K456" s="10">
        <v>148</v>
      </c>
      <c r="L456" s="11">
        <v>335</v>
      </c>
      <c r="M456" s="10" t="s">
        <v>181</v>
      </c>
    </row>
    <row r="457" spans="7:13" x14ac:dyDescent="0.3">
      <c r="G457" s="10">
        <v>147</v>
      </c>
      <c r="H457" s="11">
        <v>330</v>
      </c>
      <c r="K457" s="10">
        <v>147</v>
      </c>
      <c r="L457" s="11">
        <v>330</v>
      </c>
      <c r="M457" s="10">
        <v>18</v>
      </c>
    </row>
    <row r="458" spans="7:13" x14ac:dyDescent="0.3">
      <c r="G458" s="10">
        <v>146</v>
      </c>
      <c r="H458" s="11">
        <v>330</v>
      </c>
      <c r="K458" s="10">
        <v>146</v>
      </c>
      <c r="L458" s="11">
        <v>330</v>
      </c>
      <c r="M458" s="10">
        <v>18</v>
      </c>
    </row>
    <row r="459" spans="7:13" x14ac:dyDescent="0.3">
      <c r="G459" s="10">
        <v>145</v>
      </c>
      <c r="H459" s="11">
        <v>325</v>
      </c>
      <c r="K459" s="10">
        <v>145</v>
      </c>
      <c r="L459" s="11">
        <v>325</v>
      </c>
      <c r="M459" s="10">
        <v>17</v>
      </c>
    </row>
    <row r="460" spans="7:13" x14ac:dyDescent="0.3">
      <c r="G460" s="10">
        <v>144</v>
      </c>
      <c r="H460" s="11">
        <v>320</v>
      </c>
      <c r="K460" s="10">
        <v>144</v>
      </c>
      <c r="L460" s="11">
        <v>320</v>
      </c>
      <c r="M460" s="10">
        <v>17</v>
      </c>
    </row>
    <row r="461" spans="7:13" x14ac:dyDescent="0.3">
      <c r="G461" s="10">
        <v>143</v>
      </c>
      <c r="H461" s="11">
        <v>320</v>
      </c>
      <c r="K461" s="10">
        <v>143</v>
      </c>
      <c r="L461" s="11">
        <v>320</v>
      </c>
      <c r="M461" s="10">
        <v>17</v>
      </c>
    </row>
    <row r="462" spans="7:13" x14ac:dyDescent="0.3">
      <c r="G462" s="10">
        <v>142</v>
      </c>
      <c r="H462" s="11">
        <v>315</v>
      </c>
      <c r="K462" s="10">
        <v>142</v>
      </c>
      <c r="L462" s="11">
        <v>315</v>
      </c>
      <c r="M462" s="10" t="s">
        <v>182</v>
      </c>
    </row>
    <row r="463" spans="7:13" x14ac:dyDescent="0.3">
      <c r="G463" s="13">
        <v>141</v>
      </c>
      <c r="H463" s="13">
        <v>310</v>
      </c>
      <c r="K463" s="13">
        <v>141</v>
      </c>
      <c r="L463" s="13">
        <v>310</v>
      </c>
      <c r="M463" s="13" t="s">
        <v>182</v>
      </c>
    </row>
    <row r="464" spans="7:13" x14ac:dyDescent="0.3">
      <c r="G464" s="10">
        <v>140</v>
      </c>
      <c r="H464" s="13">
        <v>310</v>
      </c>
      <c r="K464" s="10">
        <v>140</v>
      </c>
      <c r="L464" s="13">
        <v>310</v>
      </c>
      <c r="M464" s="10" t="s">
        <v>182</v>
      </c>
    </row>
    <row r="465" spans="7:13" x14ac:dyDescent="0.3">
      <c r="G465" s="10">
        <v>139</v>
      </c>
      <c r="H465" s="10">
        <v>305</v>
      </c>
      <c r="K465" s="10">
        <v>139</v>
      </c>
      <c r="L465" s="10">
        <v>305</v>
      </c>
      <c r="M465" s="10" t="s">
        <v>182</v>
      </c>
    </row>
    <row r="466" spans="7:13" x14ac:dyDescent="0.3">
      <c r="G466" s="10">
        <v>138</v>
      </c>
      <c r="H466" s="10">
        <v>300</v>
      </c>
      <c r="K466" s="10">
        <v>138</v>
      </c>
      <c r="L466" s="10">
        <v>300</v>
      </c>
      <c r="M466" s="10" t="s">
        <v>182</v>
      </c>
    </row>
    <row r="467" spans="7:13" x14ac:dyDescent="0.3">
      <c r="G467" s="10">
        <v>137</v>
      </c>
      <c r="H467" s="10">
        <v>300</v>
      </c>
      <c r="K467" s="10">
        <v>137</v>
      </c>
      <c r="L467" s="10">
        <v>300</v>
      </c>
      <c r="M467" s="10" t="s">
        <v>182</v>
      </c>
    </row>
    <row r="468" spans="7:13" x14ac:dyDescent="0.3">
      <c r="G468" s="10">
        <v>136</v>
      </c>
      <c r="H468" s="10">
        <v>295</v>
      </c>
      <c r="K468" s="10">
        <v>136</v>
      </c>
      <c r="L468" s="10">
        <v>295</v>
      </c>
      <c r="M468" s="10" t="s">
        <v>182</v>
      </c>
    </row>
    <row r="469" spans="7:13" x14ac:dyDescent="0.3">
      <c r="G469" s="10">
        <v>135</v>
      </c>
      <c r="H469" s="10">
        <v>295</v>
      </c>
      <c r="K469" s="10">
        <v>135</v>
      </c>
      <c r="L469" s="10">
        <v>295</v>
      </c>
      <c r="M469" s="10" t="s">
        <v>182</v>
      </c>
    </row>
    <row r="470" spans="7:13" x14ac:dyDescent="0.3">
      <c r="G470" s="10">
        <v>134</v>
      </c>
      <c r="H470" s="10">
        <v>290</v>
      </c>
      <c r="K470" s="10">
        <v>134</v>
      </c>
      <c r="L470" s="10">
        <v>290</v>
      </c>
      <c r="M470" s="10" t="s">
        <v>182</v>
      </c>
    </row>
    <row r="471" spans="7:13" x14ac:dyDescent="0.3">
      <c r="G471" s="10">
        <v>133</v>
      </c>
      <c r="H471" s="10">
        <v>285</v>
      </c>
      <c r="K471" s="10">
        <v>133</v>
      </c>
      <c r="L471" s="10">
        <v>285</v>
      </c>
      <c r="M471" s="10" t="s">
        <v>182</v>
      </c>
    </row>
    <row r="472" spans="7:13" x14ac:dyDescent="0.3">
      <c r="G472" s="10">
        <v>132</v>
      </c>
      <c r="H472" s="10">
        <v>285</v>
      </c>
      <c r="K472" s="10">
        <v>132</v>
      </c>
      <c r="L472" s="10">
        <v>285</v>
      </c>
      <c r="M472" s="10" t="s">
        <v>182</v>
      </c>
    </row>
    <row r="473" spans="7:13" x14ac:dyDescent="0.3">
      <c r="G473" s="10">
        <v>131</v>
      </c>
      <c r="H473" s="10">
        <v>280</v>
      </c>
      <c r="K473" s="10">
        <v>131</v>
      </c>
      <c r="L473" s="10">
        <v>280</v>
      </c>
      <c r="M473" s="10" t="s">
        <v>182</v>
      </c>
    </row>
    <row r="474" spans="7:13" x14ac:dyDescent="0.3">
      <c r="G474" s="10">
        <v>130</v>
      </c>
      <c r="H474" s="10">
        <v>280</v>
      </c>
      <c r="K474" s="10">
        <v>130</v>
      </c>
      <c r="L474" s="10">
        <v>280</v>
      </c>
      <c r="M474" s="10" t="s">
        <v>182</v>
      </c>
    </row>
    <row r="475" spans="7:13" x14ac:dyDescent="0.3">
      <c r="G475" s="10">
        <v>129</v>
      </c>
      <c r="H475" s="10">
        <v>275</v>
      </c>
      <c r="K475" s="10">
        <v>129</v>
      </c>
      <c r="L475" s="10">
        <v>275</v>
      </c>
      <c r="M475" s="10" t="s">
        <v>182</v>
      </c>
    </row>
    <row r="476" spans="7:13" x14ac:dyDescent="0.3">
      <c r="G476" s="10">
        <v>128</v>
      </c>
      <c r="H476" s="10">
        <v>275</v>
      </c>
      <c r="K476" s="10">
        <v>128</v>
      </c>
      <c r="L476" s="10">
        <v>275</v>
      </c>
      <c r="M476" s="10" t="s">
        <v>182</v>
      </c>
    </row>
    <row r="477" spans="7:13" x14ac:dyDescent="0.3">
      <c r="G477" s="10">
        <v>127</v>
      </c>
      <c r="H477" s="10">
        <v>270</v>
      </c>
      <c r="K477" s="10">
        <v>127</v>
      </c>
      <c r="L477" s="10">
        <v>270</v>
      </c>
      <c r="M477" s="10" t="s">
        <v>182</v>
      </c>
    </row>
    <row r="478" spans="7:13" x14ac:dyDescent="0.3">
      <c r="G478" s="10">
        <v>126</v>
      </c>
      <c r="H478" s="10">
        <v>265</v>
      </c>
      <c r="K478" s="10">
        <v>126</v>
      </c>
      <c r="L478" s="10">
        <v>265</v>
      </c>
      <c r="M478" s="10" t="s">
        <v>182</v>
      </c>
    </row>
    <row r="479" spans="7:13" x14ac:dyDescent="0.3">
      <c r="G479" s="10">
        <v>125</v>
      </c>
      <c r="H479" s="10">
        <v>265</v>
      </c>
      <c r="K479" s="10">
        <v>125</v>
      </c>
      <c r="L479" s="10">
        <v>265</v>
      </c>
      <c r="M479" s="10" t="s">
        <v>182</v>
      </c>
    </row>
    <row r="480" spans="7:13" x14ac:dyDescent="0.3">
      <c r="G480" s="10">
        <v>124</v>
      </c>
      <c r="H480" s="10">
        <v>260</v>
      </c>
      <c r="K480" s="10">
        <v>124</v>
      </c>
      <c r="L480" s="10">
        <v>260</v>
      </c>
      <c r="M480" s="10" t="s">
        <v>182</v>
      </c>
    </row>
    <row r="481" spans="7:13" x14ac:dyDescent="0.3">
      <c r="G481" s="10">
        <v>123</v>
      </c>
      <c r="H481" s="10">
        <v>260</v>
      </c>
      <c r="K481" s="10">
        <v>123</v>
      </c>
      <c r="L481" s="10">
        <v>260</v>
      </c>
      <c r="M481" s="10" t="s">
        <v>182</v>
      </c>
    </row>
    <row r="482" spans="7:13" x14ac:dyDescent="0.3">
      <c r="G482" s="10">
        <v>122</v>
      </c>
      <c r="H482" s="10">
        <v>255</v>
      </c>
      <c r="K482" s="10">
        <v>122</v>
      </c>
      <c r="L482" s="10">
        <v>255</v>
      </c>
      <c r="M482" s="10" t="s">
        <v>182</v>
      </c>
    </row>
    <row r="483" spans="7:13" x14ac:dyDescent="0.3">
      <c r="G483" s="10">
        <v>121</v>
      </c>
      <c r="H483" s="10">
        <v>255</v>
      </c>
      <c r="K483" s="10">
        <v>121</v>
      </c>
      <c r="L483" s="10">
        <v>255</v>
      </c>
      <c r="M483" s="10" t="s">
        <v>182</v>
      </c>
    </row>
    <row r="484" spans="7:13" x14ac:dyDescent="0.3">
      <c r="G484" s="10">
        <v>120</v>
      </c>
      <c r="H484" s="10">
        <v>250</v>
      </c>
      <c r="K484" s="10">
        <v>120</v>
      </c>
      <c r="L484" s="10">
        <v>250</v>
      </c>
      <c r="M484" s="10" t="s">
        <v>182</v>
      </c>
    </row>
    <row r="485" spans="7:13" x14ac:dyDescent="0.3">
      <c r="G485" s="10">
        <v>119</v>
      </c>
      <c r="H485" s="10">
        <v>250</v>
      </c>
      <c r="K485" s="10">
        <v>119</v>
      </c>
      <c r="L485" s="10">
        <v>250</v>
      </c>
      <c r="M485" s="10" t="s">
        <v>182</v>
      </c>
    </row>
    <row r="486" spans="7:13" x14ac:dyDescent="0.3">
      <c r="G486" s="10">
        <v>118</v>
      </c>
      <c r="H486" s="10">
        <v>245</v>
      </c>
      <c r="K486" s="10">
        <v>118</v>
      </c>
      <c r="L486" s="10">
        <v>245</v>
      </c>
      <c r="M486" s="10" t="s">
        <v>182</v>
      </c>
    </row>
    <row r="487" spans="7:13" x14ac:dyDescent="0.3">
      <c r="G487" s="10">
        <v>117</v>
      </c>
      <c r="H487" s="10">
        <v>245</v>
      </c>
      <c r="K487" s="10">
        <v>117</v>
      </c>
      <c r="L487" s="10">
        <v>245</v>
      </c>
      <c r="M487" s="10" t="s">
        <v>182</v>
      </c>
    </row>
    <row r="488" spans="7:13" x14ac:dyDescent="0.3">
      <c r="G488" s="10">
        <v>116</v>
      </c>
      <c r="H488" s="10">
        <v>240</v>
      </c>
      <c r="K488" s="10">
        <v>116</v>
      </c>
      <c r="L488" s="10">
        <v>240</v>
      </c>
      <c r="M488" s="10" t="s">
        <v>182</v>
      </c>
    </row>
    <row r="489" spans="7:13" x14ac:dyDescent="0.3">
      <c r="G489" s="10">
        <v>115</v>
      </c>
      <c r="H489" s="10">
        <v>235</v>
      </c>
      <c r="K489" s="10">
        <v>115</v>
      </c>
      <c r="L489" s="10">
        <v>235</v>
      </c>
      <c r="M489" s="10" t="s">
        <v>182</v>
      </c>
    </row>
    <row r="490" spans="7:13" x14ac:dyDescent="0.3">
      <c r="G490" s="10">
        <v>114</v>
      </c>
      <c r="H490" s="10">
        <v>235</v>
      </c>
      <c r="K490" s="10">
        <v>114</v>
      </c>
      <c r="L490" s="10">
        <v>235</v>
      </c>
      <c r="M490" s="10" t="s">
        <v>182</v>
      </c>
    </row>
    <row r="491" spans="7:13" x14ac:dyDescent="0.3">
      <c r="G491" s="10">
        <v>113</v>
      </c>
      <c r="H491" s="10">
        <v>230</v>
      </c>
      <c r="K491" s="10">
        <v>113</v>
      </c>
      <c r="L491" s="10">
        <v>230</v>
      </c>
      <c r="M491" s="10" t="s">
        <v>182</v>
      </c>
    </row>
    <row r="492" spans="7:13" x14ac:dyDescent="0.3">
      <c r="G492" s="10">
        <v>112</v>
      </c>
      <c r="H492" s="10">
        <v>230</v>
      </c>
      <c r="K492" s="10">
        <v>112</v>
      </c>
      <c r="L492" s="10">
        <v>230</v>
      </c>
      <c r="M492" s="10" t="s">
        <v>182</v>
      </c>
    </row>
    <row r="493" spans="7:13" x14ac:dyDescent="0.3">
      <c r="G493" s="10">
        <v>111</v>
      </c>
      <c r="H493" s="10">
        <v>225</v>
      </c>
      <c r="K493" s="10">
        <v>111</v>
      </c>
      <c r="L493" s="10">
        <v>225</v>
      </c>
      <c r="M493" s="10" t="s">
        <v>182</v>
      </c>
    </row>
    <row r="494" spans="7:13" x14ac:dyDescent="0.3">
      <c r="G494" s="10">
        <v>110</v>
      </c>
      <c r="H494" s="10">
        <v>225</v>
      </c>
      <c r="K494" s="10">
        <v>110</v>
      </c>
      <c r="L494" s="10">
        <v>225</v>
      </c>
      <c r="M494" s="10" t="s">
        <v>182</v>
      </c>
    </row>
    <row r="495" spans="7:13" x14ac:dyDescent="0.3">
      <c r="G495" s="10">
        <v>109</v>
      </c>
      <c r="H495" s="10">
        <v>220</v>
      </c>
      <c r="K495" s="10">
        <v>109</v>
      </c>
      <c r="L495" s="10">
        <v>220</v>
      </c>
      <c r="M495" s="10" t="s">
        <v>182</v>
      </c>
    </row>
    <row r="496" spans="7:13" x14ac:dyDescent="0.3">
      <c r="G496" s="10">
        <v>108</v>
      </c>
      <c r="H496" s="10">
        <v>220</v>
      </c>
      <c r="K496" s="10">
        <v>108</v>
      </c>
      <c r="L496" s="10">
        <v>220</v>
      </c>
      <c r="M496" s="10" t="s">
        <v>182</v>
      </c>
    </row>
    <row r="497" spans="7:13" x14ac:dyDescent="0.3">
      <c r="G497" s="10">
        <v>107</v>
      </c>
      <c r="H497" s="10">
        <v>215</v>
      </c>
      <c r="K497" s="10">
        <v>107</v>
      </c>
      <c r="L497" s="10">
        <v>215</v>
      </c>
      <c r="M497" s="10" t="s">
        <v>182</v>
      </c>
    </row>
    <row r="498" spans="7:13" x14ac:dyDescent="0.3">
      <c r="G498" s="10">
        <v>106</v>
      </c>
      <c r="H498" s="10">
        <v>215</v>
      </c>
      <c r="K498" s="10">
        <v>106</v>
      </c>
      <c r="L498" s="10">
        <v>215</v>
      </c>
      <c r="M498" s="10" t="s">
        <v>182</v>
      </c>
    </row>
    <row r="499" spans="7:13" x14ac:dyDescent="0.3">
      <c r="G499" s="10">
        <v>105</v>
      </c>
      <c r="H499" s="10">
        <v>210</v>
      </c>
      <c r="K499" s="10">
        <v>105</v>
      </c>
      <c r="L499" s="10">
        <v>210</v>
      </c>
      <c r="M499" s="10" t="s">
        <v>182</v>
      </c>
    </row>
    <row r="500" spans="7:13" x14ac:dyDescent="0.3">
      <c r="G500" s="10">
        <v>104</v>
      </c>
      <c r="H500" s="10">
        <v>210</v>
      </c>
      <c r="K500" s="10">
        <v>104</v>
      </c>
      <c r="L500" s="10">
        <v>210</v>
      </c>
      <c r="M500" s="10" t="s">
        <v>182</v>
      </c>
    </row>
    <row r="501" spans="7:13" x14ac:dyDescent="0.3">
      <c r="G501" s="10">
        <v>103</v>
      </c>
      <c r="H501" s="10">
        <v>210</v>
      </c>
      <c r="K501" s="10">
        <v>103</v>
      </c>
      <c r="L501" s="10">
        <v>210</v>
      </c>
      <c r="M501" s="10" t="s">
        <v>182</v>
      </c>
    </row>
    <row r="502" spans="7:13" x14ac:dyDescent="0.3">
      <c r="G502" s="10">
        <v>102</v>
      </c>
      <c r="H502" s="10">
        <v>205</v>
      </c>
      <c r="K502" s="10">
        <v>102</v>
      </c>
      <c r="L502" s="10">
        <v>205</v>
      </c>
      <c r="M502" s="10" t="s">
        <v>182</v>
      </c>
    </row>
    <row r="503" spans="7:13" x14ac:dyDescent="0.3">
      <c r="G503" s="10">
        <v>101</v>
      </c>
      <c r="H503" s="10">
        <v>205</v>
      </c>
      <c r="K503" s="10">
        <v>101</v>
      </c>
      <c r="L503" s="10">
        <v>205</v>
      </c>
      <c r="M503" s="10" t="s">
        <v>182</v>
      </c>
    </row>
    <row r="504" spans="7:13" x14ac:dyDescent="0.3">
      <c r="G504" s="10">
        <v>100</v>
      </c>
      <c r="H504" s="10">
        <v>200</v>
      </c>
      <c r="K504" s="10">
        <v>100</v>
      </c>
      <c r="L504" s="10">
        <v>200</v>
      </c>
      <c r="M504" s="10" t="s">
        <v>182</v>
      </c>
    </row>
    <row r="505" spans="7:13" x14ac:dyDescent="0.3">
      <c r="G505" s="10">
        <v>99</v>
      </c>
      <c r="H505" s="10">
        <v>200</v>
      </c>
      <c r="K505" s="10">
        <v>99</v>
      </c>
      <c r="L505" s="10">
        <v>200</v>
      </c>
      <c r="M505" s="10" t="s">
        <v>182</v>
      </c>
    </row>
    <row r="506" spans="7:13" x14ac:dyDescent="0.3">
      <c r="G506" s="10">
        <v>98</v>
      </c>
      <c r="H506" s="10">
        <v>195</v>
      </c>
      <c r="K506" s="10">
        <v>98</v>
      </c>
      <c r="L506" s="10">
        <v>195</v>
      </c>
      <c r="M506" s="10" t="s">
        <v>182</v>
      </c>
    </row>
    <row r="507" spans="7:13" x14ac:dyDescent="0.3">
      <c r="G507" s="10">
        <v>97</v>
      </c>
      <c r="H507" s="10">
        <v>195</v>
      </c>
      <c r="K507" s="10">
        <v>97</v>
      </c>
      <c r="L507" s="10">
        <v>195</v>
      </c>
      <c r="M507" s="10" t="s">
        <v>182</v>
      </c>
    </row>
    <row r="508" spans="7:13" x14ac:dyDescent="0.3">
      <c r="G508" s="10">
        <v>96</v>
      </c>
      <c r="H508" s="10">
        <v>190</v>
      </c>
      <c r="K508" s="10">
        <v>96</v>
      </c>
      <c r="L508" s="10">
        <v>190</v>
      </c>
      <c r="M508" s="10" t="s">
        <v>182</v>
      </c>
    </row>
    <row r="509" spans="7:13" x14ac:dyDescent="0.3">
      <c r="G509" s="10">
        <v>95</v>
      </c>
      <c r="H509" s="10">
        <v>190</v>
      </c>
      <c r="K509" s="10">
        <v>95</v>
      </c>
      <c r="L509" s="10">
        <v>190</v>
      </c>
      <c r="M509" s="10" t="s">
        <v>182</v>
      </c>
    </row>
    <row r="510" spans="7:13" x14ac:dyDescent="0.3">
      <c r="G510" s="10">
        <v>94</v>
      </c>
      <c r="H510" s="10">
        <v>185</v>
      </c>
      <c r="K510" s="10">
        <v>94</v>
      </c>
      <c r="L510" s="10">
        <v>185</v>
      </c>
      <c r="M510" s="10" t="s">
        <v>182</v>
      </c>
    </row>
    <row r="511" spans="7:13" x14ac:dyDescent="0.3">
      <c r="G511" s="10">
        <v>93</v>
      </c>
      <c r="H511" s="10">
        <v>185</v>
      </c>
      <c r="K511" s="10">
        <v>93</v>
      </c>
      <c r="L511" s="10">
        <v>185</v>
      </c>
      <c r="M511" s="10" t="s">
        <v>182</v>
      </c>
    </row>
    <row r="512" spans="7:13" x14ac:dyDescent="0.3">
      <c r="G512" s="10">
        <v>92</v>
      </c>
      <c r="H512" s="10">
        <v>180</v>
      </c>
      <c r="K512" s="10">
        <v>92</v>
      </c>
      <c r="L512" s="10">
        <v>180</v>
      </c>
      <c r="M512" s="10" t="s">
        <v>182</v>
      </c>
    </row>
    <row r="513" spans="7:14" x14ac:dyDescent="0.3">
      <c r="G513" s="10">
        <v>91</v>
      </c>
      <c r="H513" s="10">
        <v>180</v>
      </c>
      <c r="K513" s="10">
        <v>91</v>
      </c>
      <c r="L513" s="10">
        <v>180</v>
      </c>
      <c r="M513" s="10" t="s">
        <v>182</v>
      </c>
    </row>
    <row r="514" spans="7:14" x14ac:dyDescent="0.3">
      <c r="G514" s="10">
        <v>90</v>
      </c>
      <c r="H514" s="10">
        <v>175</v>
      </c>
      <c r="K514" s="10">
        <v>90</v>
      </c>
      <c r="L514" s="10">
        <v>175</v>
      </c>
      <c r="M514" s="10" t="s">
        <v>182</v>
      </c>
    </row>
    <row r="515" spans="7:14" x14ac:dyDescent="0.3">
      <c r="G515" s="10">
        <v>89</v>
      </c>
      <c r="H515" s="10">
        <v>175</v>
      </c>
      <c r="K515" s="10">
        <v>89</v>
      </c>
      <c r="L515" s="10">
        <v>175</v>
      </c>
      <c r="M515" s="10" t="s">
        <v>182</v>
      </c>
    </row>
    <row r="516" spans="7:14" x14ac:dyDescent="0.3">
      <c r="G516" s="10">
        <v>88</v>
      </c>
      <c r="H516" s="10">
        <v>175</v>
      </c>
      <c r="K516" s="10">
        <v>88</v>
      </c>
      <c r="L516" s="10">
        <v>175</v>
      </c>
      <c r="M516" s="10" t="s">
        <v>182</v>
      </c>
    </row>
    <row r="517" spans="7:14" x14ac:dyDescent="0.3">
      <c r="G517" s="10">
        <v>87</v>
      </c>
      <c r="H517" s="10">
        <v>170</v>
      </c>
      <c r="K517" s="10">
        <v>87</v>
      </c>
      <c r="L517" s="10">
        <v>170</v>
      </c>
      <c r="M517" s="10" t="s">
        <v>182</v>
      </c>
    </row>
    <row r="518" spans="7:14" x14ac:dyDescent="0.3">
      <c r="G518" s="10">
        <v>86</v>
      </c>
      <c r="H518" s="10">
        <v>170</v>
      </c>
      <c r="K518" s="10">
        <v>86</v>
      </c>
      <c r="L518" s="10">
        <v>170</v>
      </c>
      <c r="M518" s="10" t="s">
        <v>182</v>
      </c>
    </row>
    <row r="520" spans="7:14" x14ac:dyDescent="0.3">
      <c r="I520" s="7"/>
      <c r="J520" s="7"/>
      <c r="N520" s="7"/>
    </row>
    <row r="521" spans="7:14" x14ac:dyDescent="0.3">
      <c r="I521" s="7"/>
      <c r="J521" s="7"/>
      <c r="N521" s="7"/>
    </row>
    <row r="522" spans="7:14" x14ac:dyDescent="0.3">
      <c r="I522" s="7"/>
      <c r="J522" s="7"/>
      <c r="N522" s="7"/>
    </row>
    <row r="523" spans="7:14" x14ac:dyDescent="0.3">
      <c r="I523" s="7"/>
      <c r="J523" s="7"/>
      <c r="N523" s="7"/>
    </row>
    <row r="524" spans="7:14" x14ac:dyDescent="0.3">
      <c r="I524" s="7"/>
      <c r="J524" s="7"/>
      <c r="N524" s="7"/>
    </row>
    <row r="525" spans="7:14" x14ac:dyDescent="0.3">
      <c r="I525" s="7"/>
      <c r="J525" s="7"/>
      <c r="N525" s="7"/>
    </row>
    <row r="526" spans="7:14" x14ac:dyDescent="0.3">
      <c r="I526" s="7"/>
      <c r="J526" s="7"/>
      <c r="N526" s="7"/>
    </row>
    <row r="527" spans="7:14" x14ac:dyDescent="0.3">
      <c r="I527" s="7"/>
      <c r="J527" s="7"/>
      <c r="N527" s="7"/>
    </row>
    <row r="528" spans="7:14" x14ac:dyDescent="0.3">
      <c r="I528" s="7"/>
      <c r="J528" s="7"/>
      <c r="N528" s="7"/>
    </row>
    <row r="529" spans="9:14" x14ac:dyDescent="0.3">
      <c r="I529" s="7"/>
      <c r="J529" s="7"/>
      <c r="N529" s="7"/>
    </row>
    <row r="530" spans="9:14" x14ac:dyDescent="0.3">
      <c r="I530" s="7"/>
      <c r="J530" s="7"/>
      <c r="N530" s="7"/>
    </row>
    <row r="531" spans="9:14" x14ac:dyDescent="0.3">
      <c r="I531" s="7"/>
      <c r="J531" s="7"/>
      <c r="N531" s="7"/>
    </row>
    <row r="532" spans="9:14" x14ac:dyDescent="0.3">
      <c r="I532" s="7"/>
      <c r="J532" s="7"/>
      <c r="N532" s="7"/>
    </row>
    <row r="533" spans="9:14" x14ac:dyDescent="0.3">
      <c r="I533" s="7"/>
      <c r="J533" s="7"/>
      <c r="N533" s="7"/>
    </row>
    <row r="534" spans="9:14" x14ac:dyDescent="0.3">
      <c r="I534" s="7"/>
      <c r="J534" s="7"/>
      <c r="N534" s="7"/>
    </row>
    <row r="535" spans="9:14" x14ac:dyDescent="0.3">
      <c r="I535" s="7"/>
      <c r="J535" s="7"/>
      <c r="N535" s="7"/>
    </row>
    <row r="536" spans="9:14" x14ac:dyDescent="0.3">
      <c r="I536" s="7"/>
      <c r="J536" s="7"/>
      <c r="N536" s="7"/>
    </row>
    <row r="537" spans="9:14" x14ac:dyDescent="0.3">
      <c r="I537" s="7"/>
      <c r="J537" s="7"/>
      <c r="N537" s="7"/>
    </row>
    <row r="538" spans="9:14" x14ac:dyDescent="0.3">
      <c r="I538" s="7"/>
      <c r="J538" s="7"/>
      <c r="N538" s="7"/>
    </row>
    <row r="539" spans="9:14" x14ac:dyDescent="0.3">
      <c r="I539" s="7"/>
      <c r="J539" s="7"/>
      <c r="N539" s="7"/>
    </row>
    <row r="540" spans="9:14" x14ac:dyDescent="0.3">
      <c r="I540" s="7"/>
      <c r="J540" s="7"/>
      <c r="N540" s="7"/>
    </row>
    <row r="541" spans="9:14" x14ac:dyDescent="0.3">
      <c r="I541" s="7"/>
      <c r="J541" s="7"/>
      <c r="N541" s="7"/>
    </row>
    <row r="542" spans="9:14" x14ac:dyDescent="0.3">
      <c r="I542" s="7"/>
      <c r="J542" s="7"/>
      <c r="N542" s="7"/>
    </row>
    <row r="543" spans="9:14" x14ac:dyDescent="0.3">
      <c r="I543" s="7"/>
      <c r="J543" s="7"/>
      <c r="N543" s="7"/>
    </row>
    <row r="544" spans="9:14" x14ac:dyDescent="0.3">
      <c r="I544" s="7"/>
      <c r="J544" s="7"/>
      <c r="N544" s="7"/>
    </row>
    <row r="545" spans="2:14" x14ac:dyDescent="0.3">
      <c r="I545" s="7"/>
      <c r="J545" s="7"/>
      <c r="N545" s="7"/>
    </row>
    <row r="546" spans="2:14" x14ac:dyDescent="0.3">
      <c r="I546" s="7"/>
      <c r="J546" s="7"/>
      <c r="N546" s="7"/>
    </row>
    <row r="547" spans="2:14" x14ac:dyDescent="0.3">
      <c r="I547" s="7"/>
      <c r="J547" s="7"/>
      <c r="N547" s="7"/>
    </row>
    <row r="548" spans="2:14" x14ac:dyDescent="0.3">
      <c r="I548" s="7"/>
      <c r="J548" s="7"/>
      <c r="N548" s="7"/>
    </row>
    <row r="549" spans="2:14" x14ac:dyDescent="0.3">
      <c r="I549" s="7"/>
      <c r="J549" s="7"/>
      <c r="N549" s="7"/>
    </row>
    <row r="550" spans="2:14" x14ac:dyDescent="0.3">
      <c r="I550" s="7"/>
      <c r="J550" s="7"/>
      <c r="N550" s="7"/>
    </row>
    <row r="551" spans="2:14" x14ac:dyDescent="0.3">
      <c r="I551" s="7"/>
      <c r="J551" s="7"/>
      <c r="N551" s="7"/>
    </row>
    <row r="552" spans="2:14" x14ac:dyDescent="0.3">
      <c r="I552" s="7"/>
      <c r="J552" s="7"/>
      <c r="N552" s="7"/>
    </row>
    <row r="553" spans="2:14" x14ac:dyDescent="0.3">
      <c r="B553"/>
      <c r="I553" s="7"/>
      <c r="J553" s="7"/>
      <c r="N553" s="7"/>
    </row>
    <row r="554" spans="2:14" x14ac:dyDescent="0.3">
      <c r="I554" s="7"/>
      <c r="J554" s="7"/>
      <c r="N554" s="7"/>
    </row>
    <row r="555" spans="2:14" x14ac:dyDescent="0.3">
      <c r="I555" s="7"/>
      <c r="J555" s="7"/>
      <c r="N555" s="7"/>
    </row>
    <row r="556" spans="2:14" x14ac:dyDescent="0.3">
      <c r="I556" s="7"/>
      <c r="J556" s="7"/>
      <c r="N556" s="7"/>
    </row>
    <row r="557" spans="2:14" x14ac:dyDescent="0.3">
      <c r="I557" s="7"/>
      <c r="J557" s="7"/>
      <c r="N557" s="7"/>
    </row>
    <row r="558" spans="2:14" x14ac:dyDescent="0.3">
      <c r="I558" s="7"/>
      <c r="J558" s="7"/>
      <c r="N558" s="7"/>
    </row>
    <row r="559" spans="2:14" x14ac:dyDescent="0.3">
      <c r="I559" s="7"/>
      <c r="J559" s="7"/>
      <c r="N559" s="7"/>
    </row>
    <row r="560" spans="2:14" x14ac:dyDescent="0.3">
      <c r="I560" s="7"/>
      <c r="J560" s="7"/>
      <c r="N560" s="7"/>
    </row>
    <row r="561" spans="9:14" x14ac:dyDescent="0.3">
      <c r="I561" s="7"/>
      <c r="J561" s="7"/>
      <c r="N561" s="7"/>
    </row>
    <row r="562" spans="9:14" x14ac:dyDescent="0.3">
      <c r="I562" s="7"/>
      <c r="J562" s="7"/>
      <c r="N562" s="7"/>
    </row>
    <row r="563" spans="9:14" x14ac:dyDescent="0.3">
      <c r="I563" s="7"/>
      <c r="J563" s="7"/>
      <c r="N563" s="7"/>
    </row>
    <row r="564" spans="9:14" x14ac:dyDescent="0.3">
      <c r="I564" s="7"/>
      <c r="J564" s="7"/>
      <c r="N564" s="7"/>
    </row>
    <row r="565" spans="9:14" x14ac:dyDescent="0.3">
      <c r="I565" s="7"/>
      <c r="J565" s="7"/>
      <c r="N565" s="7"/>
    </row>
    <row r="566" spans="9:14" x14ac:dyDescent="0.3">
      <c r="I566" s="7"/>
      <c r="J566" s="7"/>
      <c r="N566" s="7"/>
    </row>
    <row r="567" spans="9:14" x14ac:dyDescent="0.3">
      <c r="I567" s="7"/>
      <c r="J567" s="7"/>
      <c r="N567" s="7"/>
    </row>
    <row r="568" spans="9:14" x14ac:dyDescent="0.3">
      <c r="I568" s="7"/>
      <c r="J568" s="7"/>
      <c r="N568" s="7"/>
    </row>
    <row r="569" spans="9:14" x14ac:dyDescent="0.3">
      <c r="I569" s="7"/>
      <c r="J569" s="7"/>
      <c r="N569" s="7"/>
    </row>
    <row r="570" spans="9:14" x14ac:dyDescent="0.3">
      <c r="I570" s="7"/>
      <c r="J570" s="7"/>
      <c r="N570" s="7"/>
    </row>
    <row r="571" spans="9:14" x14ac:dyDescent="0.3">
      <c r="I571" s="7"/>
      <c r="J571" s="7"/>
      <c r="N571" s="7"/>
    </row>
    <row r="572" spans="9:14" x14ac:dyDescent="0.3">
      <c r="I572" s="7"/>
      <c r="J572" s="7"/>
      <c r="N572" s="7"/>
    </row>
    <row r="573" spans="9:14" x14ac:dyDescent="0.3">
      <c r="I573" s="7"/>
      <c r="J573" s="7"/>
      <c r="N573" s="7"/>
    </row>
    <row r="574" spans="9:14" x14ac:dyDescent="0.3">
      <c r="I574" s="7"/>
      <c r="J574" s="7"/>
      <c r="N574" s="7"/>
    </row>
    <row r="575" spans="9:14" x14ac:dyDescent="0.3">
      <c r="I575" s="7"/>
      <c r="J575" s="7"/>
      <c r="N575" s="7"/>
    </row>
    <row r="576" spans="9:14" x14ac:dyDescent="0.3">
      <c r="I576" s="7"/>
      <c r="J576" s="7"/>
      <c r="N576" s="7"/>
    </row>
    <row r="577" spans="9:14" x14ac:dyDescent="0.3">
      <c r="I577" s="7"/>
      <c r="J577" s="7"/>
      <c r="N577" s="7"/>
    </row>
    <row r="578" spans="9:14" x14ac:dyDescent="0.3">
      <c r="I578" s="7"/>
      <c r="J578" s="7"/>
      <c r="N578" s="7"/>
    </row>
    <row r="579" spans="9:14" x14ac:dyDescent="0.3">
      <c r="I579" s="7"/>
      <c r="J579" s="7"/>
      <c r="N579" s="7"/>
    </row>
    <row r="580" spans="9:14" x14ac:dyDescent="0.3">
      <c r="I580" s="7"/>
      <c r="J580" s="7"/>
      <c r="N580" s="7"/>
    </row>
    <row r="581" spans="9:14" x14ac:dyDescent="0.3">
      <c r="I581" s="7"/>
      <c r="J581" s="7"/>
      <c r="N581" s="7"/>
    </row>
    <row r="582" spans="9:14" x14ac:dyDescent="0.3">
      <c r="I582" s="7"/>
      <c r="J582" s="7"/>
      <c r="N582" s="7"/>
    </row>
    <row r="583" spans="9:14" x14ac:dyDescent="0.3">
      <c r="I583" s="7"/>
      <c r="J583" s="7"/>
      <c r="N583" s="7"/>
    </row>
    <row r="584" spans="9:14" x14ac:dyDescent="0.3">
      <c r="I584" s="7"/>
      <c r="J584" s="7"/>
      <c r="N584" s="7"/>
    </row>
    <row r="585" spans="9:14" x14ac:dyDescent="0.3">
      <c r="I585" s="7"/>
      <c r="J585" s="7"/>
      <c r="N585" s="7"/>
    </row>
    <row r="586" spans="9:14" x14ac:dyDescent="0.3">
      <c r="I586" s="7"/>
      <c r="J586" s="7"/>
      <c r="N586" s="7"/>
    </row>
    <row r="587" spans="9:14" x14ac:dyDescent="0.3">
      <c r="I587" s="7"/>
      <c r="J587" s="7"/>
      <c r="N587" s="7"/>
    </row>
    <row r="588" spans="9:14" x14ac:dyDescent="0.3">
      <c r="I588" s="7"/>
      <c r="J588" s="7"/>
      <c r="N588" s="7"/>
    </row>
    <row r="589" spans="9:14" x14ac:dyDescent="0.3">
      <c r="I589" s="7"/>
      <c r="J589" s="7"/>
      <c r="N589" s="7"/>
    </row>
    <row r="590" spans="9:14" x14ac:dyDescent="0.3">
      <c r="I590" s="7"/>
      <c r="J590" s="7"/>
      <c r="N590" s="7"/>
    </row>
    <row r="591" spans="9:14" x14ac:dyDescent="0.3">
      <c r="I591" s="7"/>
      <c r="J591" s="7"/>
      <c r="N591" s="7"/>
    </row>
    <row r="592" spans="9:14" x14ac:dyDescent="0.3">
      <c r="I592" s="7"/>
      <c r="J592" s="7"/>
      <c r="N592" s="7"/>
    </row>
    <row r="593" spans="9:14" x14ac:dyDescent="0.3">
      <c r="I593" s="7"/>
      <c r="J593" s="7"/>
      <c r="N593" s="7"/>
    </row>
    <row r="594" spans="9:14" x14ac:dyDescent="0.3">
      <c r="I594" s="7"/>
      <c r="J594" s="7"/>
      <c r="N594" s="7"/>
    </row>
    <row r="595" spans="9:14" x14ac:dyDescent="0.3">
      <c r="I595" s="7"/>
      <c r="J595" s="7"/>
      <c r="N595" s="7"/>
    </row>
    <row r="596" spans="9:14" x14ac:dyDescent="0.3">
      <c r="I596" s="7"/>
      <c r="J596" s="7"/>
      <c r="N596" s="7"/>
    </row>
    <row r="597" spans="9:14" x14ac:dyDescent="0.3">
      <c r="I597" s="7"/>
      <c r="J597" s="7"/>
      <c r="N597" s="7"/>
    </row>
    <row r="598" spans="9:14" x14ac:dyDescent="0.3">
      <c r="I598" s="7"/>
      <c r="J598" s="7"/>
      <c r="N598" s="7"/>
    </row>
    <row r="599" spans="9:14" x14ac:dyDescent="0.3">
      <c r="I599" s="7"/>
      <c r="J599" s="7"/>
      <c r="N599" s="7"/>
    </row>
    <row r="600" spans="9:14" x14ac:dyDescent="0.3">
      <c r="I600" s="7"/>
      <c r="J600" s="7"/>
      <c r="N600" s="7"/>
    </row>
    <row r="601" spans="9:14" x14ac:dyDescent="0.3">
      <c r="I601" s="7"/>
      <c r="J601" s="7"/>
      <c r="N601" s="7"/>
    </row>
    <row r="602" spans="9:14" x14ac:dyDescent="0.3">
      <c r="I602" s="7"/>
      <c r="J602" s="7"/>
      <c r="N602" s="7"/>
    </row>
    <row r="603" spans="9:14" x14ac:dyDescent="0.3">
      <c r="I603" s="7"/>
      <c r="J603" s="7"/>
      <c r="N603" s="7"/>
    </row>
    <row r="604" spans="9:14" x14ac:dyDescent="0.3">
      <c r="I604" s="7"/>
      <c r="J604" s="7"/>
      <c r="N604" s="7"/>
    </row>
    <row r="605" spans="9:14" x14ac:dyDescent="0.3">
      <c r="I605" s="7"/>
      <c r="J605" s="7"/>
      <c r="N605" s="7"/>
    </row>
    <row r="606" spans="9:14" x14ac:dyDescent="0.3">
      <c r="I606" s="7"/>
      <c r="J606" s="7"/>
      <c r="N606" s="7"/>
    </row>
    <row r="607" spans="9:14" x14ac:dyDescent="0.3">
      <c r="I607" s="7"/>
      <c r="J607" s="7"/>
      <c r="N607" s="7"/>
    </row>
    <row r="608" spans="9:14" x14ac:dyDescent="0.3">
      <c r="I608" s="7"/>
      <c r="J608" s="7"/>
      <c r="N608" s="7"/>
    </row>
    <row r="609" spans="9:14" x14ac:dyDescent="0.3">
      <c r="I609" s="7"/>
      <c r="J609" s="7"/>
      <c r="N609" s="7"/>
    </row>
    <row r="610" spans="9:14" x14ac:dyDescent="0.3">
      <c r="I610" s="7"/>
      <c r="J610" s="7"/>
      <c r="N610" s="7"/>
    </row>
    <row r="611" spans="9:14" x14ac:dyDescent="0.3">
      <c r="I611" s="7"/>
      <c r="J611" s="7"/>
      <c r="N611" s="7"/>
    </row>
    <row r="612" spans="9:14" x14ac:dyDescent="0.3">
      <c r="I612" s="7"/>
      <c r="J612" s="7"/>
      <c r="N612" s="7"/>
    </row>
    <row r="613" spans="9:14" x14ac:dyDescent="0.3">
      <c r="I613" s="7"/>
      <c r="J613" s="7"/>
      <c r="N613" s="7"/>
    </row>
    <row r="614" spans="9:14" x14ac:dyDescent="0.3">
      <c r="I614" s="7"/>
      <c r="J614" s="7"/>
      <c r="N614" s="7"/>
    </row>
    <row r="615" spans="9:14" x14ac:dyDescent="0.3">
      <c r="I615" s="7"/>
      <c r="J615" s="7"/>
      <c r="N615" s="7"/>
    </row>
    <row r="616" spans="9:14" x14ac:dyDescent="0.3">
      <c r="I616" s="7"/>
      <c r="J616" s="7"/>
      <c r="N616" s="7"/>
    </row>
    <row r="617" spans="9:14" x14ac:dyDescent="0.3">
      <c r="I617" s="7"/>
      <c r="J617" s="7"/>
      <c r="N617" s="7"/>
    </row>
    <row r="618" spans="9:14" x14ac:dyDescent="0.3">
      <c r="I618" s="7"/>
      <c r="J618" s="7"/>
      <c r="N618" s="7"/>
    </row>
    <row r="619" spans="9:14" x14ac:dyDescent="0.3">
      <c r="I619" s="7"/>
      <c r="J619" s="7"/>
      <c r="N619" s="7"/>
    </row>
    <row r="620" spans="9:14" x14ac:dyDescent="0.3">
      <c r="I620" s="7"/>
      <c r="J620" s="7"/>
      <c r="N620" s="7"/>
    </row>
    <row r="621" spans="9:14" x14ac:dyDescent="0.3">
      <c r="I621" s="7"/>
      <c r="J621" s="7"/>
      <c r="N621" s="7"/>
    </row>
    <row r="622" spans="9:14" x14ac:dyDescent="0.3">
      <c r="I622" s="7"/>
      <c r="J622" s="7"/>
      <c r="N622" s="7"/>
    </row>
    <row r="623" spans="9:14" x14ac:dyDescent="0.3">
      <c r="I623" s="7"/>
      <c r="J623" s="7"/>
      <c r="N623" s="7"/>
    </row>
    <row r="624" spans="9:14" x14ac:dyDescent="0.3">
      <c r="I624" s="7"/>
      <c r="J624" s="7"/>
      <c r="N624" s="7"/>
    </row>
    <row r="625" spans="9:14" x14ac:dyDescent="0.3">
      <c r="I625" s="7"/>
      <c r="J625" s="7"/>
      <c r="N625" s="7"/>
    </row>
    <row r="626" spans="9:14" x14ac:dyDescent="0.3">
      <c r="I626" s="7"/>
      <c r="J626" s="7"/>
      <c r="N626" s="7"/>
    </row>
    <row r="627" spans="9:14" x14ac:dyDescent="0.3">
      <c r="I627" s="7"/>
      <c r="J627" s="7"/>
      <c r="N627" s="7"/>
    </row>
    <row r="628" spans="9:14" x14ac:dyDescent="0.3">
      <c r="I628" s="7"/>
      <c r="J628" s="7"/>
      <c r="N628" s="7"/>
    </row>
    <row r="629" spans="9:14" x14ac:dyDescent="0.3">
      <c r="I629" s="7"/>
      <c r="J629" s="7"/>
      <c r="N629" s="7"/>
    </row>
    <row r="630" spans="9:14" x14ac:dyDescent="0.3">
      <c r="I630" s="7"/>
      <c r="J630" s="7"/>
      <c r="N630" s="7"/>
    </row>
    <row r="631" spans="9:14" x14ac:dyDescent="0.3">
      <c r="I631" s="7"/>
      <c r="J631" s="7"/>
      <c r="N631" s="7"/>
    </row>
    <row r="632" spans="9:14" x14ac:dyDescent="0.3">
      <c r="I632" s="7"/>
      <c r="J632" s="7"/>
      <c r="N632" s="7"/>
    </row>
    <row r="633" spans="9:14" x14ac:dyDescent="0.3">
      <c r="I633" s="7"/>
      <c r="J633" s="7"/>
      <c r="N633" s="7"/>
    </row>
    <row r="634" spans="9:14" x14ac:dyDescent="0.3">
      <c r="I634" s="7"/>
      <c r="J634" s="7"/>
      <c r="N634" s="7"/>
    </row>
    <row r="635" spans="9:14" x14ac:dyDescent="0.3">
      <c r="I635" s="7"/>
      <c r="J635" s="7"/>
      <c r="N635" s="7"/>
    </row>
    <row r="636" spans="9:14" x14ac:dyDescent="0.3">
      <c r="I636" s="7"/>
      <c r="J636" s="7"/>
      <c r="N636" s="7"/>
    </row>
    <row r="637" spans="9:14" x14ac:dyDescent="0.3">
      <c r="I637" s="7"/>
      <c r="J637" s="7"/>
      <c r="N637" s="7"/>
    </row>
    <row r="638" spans="9:14" x14ac:dyDescent="0.3">
      <c r="I638" s="7"/>
      <c r="J638" s="7"/>
      <c r="N638" s="7"/>
    </row>
    <row r="639" spans="9:14" x14ac:dyDescent="0.3">
      <c r="I639" s="7"/>
      <c r="J639" s="7"/>
      <c r="N639" s="7"/>
    </row>
    <row r="640" spans="9:14" x14ac:dyDescent="0.3">
      <c r="I640" s="7"/>
      <c r="J640" s="7"/>
      <c r="N640" s="7"/>
    </row>
    <row r="641" spans="9:14" x14ac:dyDescent="0.3">
      <c r="I641" s="7"/>
      <c r="J641" s="7"/>
      <c r="N641" s="7"/>
    </row>
    <row r="642" spans="9:14" x14ac:dyDescent="0.3">
      <c r="I642" s="7"/>
      <c r="J642" s="7"/>
      <c r="N642" s="7"/>
    </row>
    <row r="643" spans="9:14" x14ac:dyDescent="0.3">
      <c r="I643" s="7"/>
      <c r="J643" s="7"/>
      <c r="N643" s="7"/>
    </row>
    <row r="644" spans="9:14" x14ac:dyDescent="0.3">
      <c r="I644" s="7"/>
      <c r="J644" s="7"/>
      <c r="N644" s="7"/>
    </row>
    <row r="645" spans="9:14" x14ac:dyDescent="0.3">
      <c r="I645" s="7"/>
      <c r="J645" s="7"/>
      <c r="N645" s="7"/>
    </row>
    <row r="646" spans="9:14" x14ac:dyDescent="0.3">
      <c r="I646" s="7"/>
      <c r="J646" s="7"/>
      <c r="N646" s="7"/>
    </row>
    <row r="647" spans="9:14" x14ac:dyDescent="0.3">
      <c r="I647" s="7"/>
      <c r="J647" s="7"/>
      <c r="N647" s="7"/>
    </row>
    <row r="648" spans="9:14" x14ac:dyDescent="0.3">
      <c r="I648" s="7"/>
      <c r="J648" s="7"/>
      <c r="N648" s="7"/>
    </row>
    <row r="649" spans="9:14" x14ac:dyDescent="0.3">
      <c r="I649" s="7"/>
      <c r="J649" s="7"/>
      <c r="N649" s="7"/>
    </row>
    <row r="650" spans="9:14" x14ac:dyDescent="0.3">
      <c r="I650" s="7"/>
      <c r="J650" s="7"/>
      <c r="N650" s="7"/>
    </row>
    <row r="651" spans="9:14" x14ac:dyDescent="0.3">
      <c r="I651" s="7"/>
      <c r="J651" s="7"/>
      <c r="N651" s="7"/>
    </row>
    <row r="652" spans="9:14" x14ac:dyDescent="0.3">
      <c r="I652" s="7"/>
      <c r="J652" s="7"/>
      <c r="N652" s="7"/>
    </row>
    <row r="653" spans="9:14" x14ac:dyDescent="0.3">
      <c r="I653" s="7"/>
      <c r="J653" s="7"/>
      <c r="N653" s="7"/>
    </row>
    <row r="654" spans="9:14" x14ac:dyDescent="0.3">
      <c r="I654" s="7"/>
      <c r="J654" s="7"/>
      <c r="N654" s="7"/>
    </row>
    <row r="655" spans="9:14" x14ac:dyDescent="0.3">
      <c r="I655" s="7"/>
      <c r="J655" s="7"/>
      <c r="N655" s="7"/>
    </row>
    <row r="656" spans="9:14" x14ac:dyDescent="0.3">
      <c r="I656" s="7"/>
      <c r="J656" s="7"/>
      <c r="N656" s="7"/>
    </row>
    <row r="657" spans="9:14" x14ac:dyDescent="0.3">
      <c r="I657" s="7"/>
      <c r="J657" s="7"/>
      <c r="N657" s="7"/>
    </row>
    <row r="658" spans="9:14" x14ac:dyDescent="0.3">
      <c r="I658" s="7"/>
      <c r="J658" s="7"/>
      <c r="N658" s="7"/>
    </row>
    <row r="659" spans="9:14" x14ac:dyDescent="0.3">
      <c r="I659" s="7"/>
      <c r="J659" s="7"/>
      <c r="N659" s="7"/>
    </row>
    <row r="660" spans="9:14" x14ac:dyDescent="0.3">
      <c r="I660" s="7"/>
      <c r="J660" s="7"/>
      <c r="N660" s="7"/>
    </row>
    <row r="661" spans="9:14" x14ac:dyDescent="0.3">
      <c r="I661" s="7"/>
      <c r="J661" s="7"/>
      <c r="N661" s="7"/>
    </row>
    <row r="662" spans="9:14" x14ac:dyDescent="0.3">
      <c r="I662" s="7"/>
      <c r="J662" s="7"/>
      <c r="N662" s="7"/>
    </row>
    <row r="663" spans="9:14" x14ac:dyDescent="0.3">
      <c r="I663" s="7"/>
      <c r="J663" s="7"/>
      <c r="N663" s="7"/>
    </row>
    <row r="664" spans="9:14" x14ac:dyDescent="0.3">
      <c r="I664" s="7"/>
      <c r="J664" s="7"/>
      <c r="N664" s="7"/>
    </row>
    <row r="665" spans="9:14" x14ac:dyDescent="0.3">
      <c r="I665" s="7"/>
      <c r="J665" s="7"/>
      <c r="N665" s="7"/>
    </row>
    <row r="666" spans="9:14" x14ac:dyDescent="0.3">
      <c r="I666" s="7"/>
      <c r="J666" s="7"/>
      <c r="N666" s="7"/>
    </row>
    <row r="667" spans="9:14" x14ac:dyDescent="0.3">
      <c r="I667" s="7"/>
      <c r="J667" s="7"/>
      <c r="N667" s="7"/>
    </row>
    <row r="668" spans="9:14" x14ac:dyDescent="0.3">
      <c r="I668" s="7"/>
      <c r="J668" s="7"/>
      <c r="N668" s="7"/>
    </row>
    <row r="669" spans="9:14" x14ac:dyDescent="0.3">
      <c r="I669" s="7"/>
      <c r="J669" s="7"/>
      <c r="N669" s="7"/>
    </row>
    <row r="670" spans="9:14" x14ac:dyDescent="0.3">
      <c r="I670" s="7"/>
      <c r="J670" s="7"/>
      <c r="N670" s="7"/>
    </row>
    <row r="671" spans="9:14" x14ac:dyDescent="0.3">
      <c r="I671" s="7"/>
      <c r="J671" s="7"/>
      <c r="N671" s="7"/>
    </row>
    <row r="672" spans="9:14" x14ac:dyDescent="0.3">
      <c r="I672" s="7"/>
      <c r="J672" s="7"/>
      <c r="N672" s="7"/>
    </row>
    <row r="673" spans="9:14" x14ac:dyDescent="0.3">
      <c r="I673" s="7"/>
      <c r="J673" s="7"/>
      <c r="N673" s="7"/>
    </row>
    <row r="674" spans="9:14" x14ac:dyDescent="0.3">
      <c r="I674" s="7"/>
      <c r="J674" s="7"/>
      <c r="N674" s="7"/>
    </row>
    <row r="675" spans="9:14" x14ac:dyDescent="0.3">
      <c r="I675" s="7"/>
      <c r="J675" s="7"/>
      <c r="N675" s="7"/>
    </row>
    <row r="676" spans="9:14" x14ac:dyDescent="0.3">
      <c r="I676" s="7"/>
      <c r="J676" s="7"/>
      <c r="N676" s="7"/>
    </row>
    <row r="677" spans="9:14" x14ac:dyDescent="0.3">
      <c r="I677" s="7"/>
      <c r="J677" s="7"/>
      <c r="N677" s="7"/>
    </row>
    <row r="678" spans="9:14" x14ac:dyDescent="0.3">
      <c r="I678" s="7"/>
      <c r="J678" s="7"/>
      <c r="N678" s="7"/>
    </row>
    <row r="679" spans="9:14" x14ac:dyDescent="0.3">
      <c r="I679" s="7"/>
      <c r="J679" s="7"/>
      <c r="N679" s="7"/>
    </row>
    <row r="680" spans="9:14" x14ac:dyDescent="0.3">
      <c r="I680" s="7"/>
      <c r="J680" s="7"/>
      <c r="N680" s="7"/>
    </row>
    <row r="681" spans="9:14" x14ac:dyDescent="0.3">
      <c r="I681" s="7"/>
      <c r="J681" s="7"/>
      <c r="N681" s="7"/>
    </row>
    <row r="682" spans="9:14" x14ac:dyDescent="0.3">
      <c r="I682" s="7"/>
      <c r="J682" s="7"/>
      <c r="N682" s="7"/>
    </row>
    <row r="683" spans="9:14" x14ac:dyDescent="0.3">
      <c r="I683" s="7"/>
      <c r="J683" s="7"/>
      <c r="N683" s="7"/>
    </row>
    <row r="684" spans="9:14" x14ac:dyDescent="0.3">
      <c r="I684" s="7"/>
      <c r="J684" s="7"/>
      <c r="N684" s="7"/>
    </row>
    <row r="685" spans="9:14" x14ac:dyDescent="0.3">
      <c r="I685" s="7"/>
      <c r="J685" s="7"/>
      <c r="N685" s="7"/>
    </row>
    <row r="686" spans="9:14" x14ac:dyDescent="0.3">
      <c r="I686" s="7"/>
      <c r="J686" s="7"/>
      <c r="N686" s="7"/>
    </row>
    <row r="687" spans="9:14" x14ac:dyDescent="0.3">
      <c r="I687" s="7"/>
      <c r="J687" s="7"/>
      <c r="N687" s="7"/>
    </row>
    <row r="688" spans="9:14" x14ac:dyDescent="0.3">
      <c r="I688" s="7"/>
      <c r="J688" s="7"/>
      <c r="N688" s="7"/>
    </row>
    <row r="689" spans="9:14" x14ac:dyDescent="0.3">
      <c r="I689" s="7"/>
      <c r="J689" s="7"/>
      <c r="N689" s="7"/>
    </row>
    <row r="690" spans="9:14" x14ac:dyDescent="0.3">
      <c r="I690" s="7"/>
      <c r="J690" s="7"/>
      <c r="N690" s="7"/>
    </row>
    <row r="691" spans="9:14" x14ac:dyDescent="0.3">
      <c r="I691" s="7"/>
      <c r="J691" s="7"/>
      <c r="N691" s="7"/>
    </row>
    <row r="692" spans="9:14" x14ac:dyDescent="0.3">
      <c r="I692" s="7"/>
      <c r="J692" s="7"/>
      <c r="N692" s="7"/>
    </row>
    <row r="693" spans="9:14" x14ac:dyDescent="0.3">
      <c r="I693" s="7"/>
      <c r="J693" s="7"/>
      <c r="N693" s="7"/>
    </row>
    <row r="694" spans="9:14" x14ac:dyDescent="0.3">
      <c r="I694" s="7"/>
      <c r="J694" s="7"/>
      <c r="N694" s="7"/>
    </row>
    <row r="695" spans="9:14" x14ac:dyDescent="0.3">
      <c r="I695" s="7"/>
      <c r="J695" s="7"/>
      <c r="N695" s="7"/>
    </row>
    <row r="696" spans="9:14" x14ac:dyDescent="0.3">
      <c r="I696" s="7"/>
      <c r="J696" s="7"/>
      <c r="N696" s="7"/>
    </row>
    <row r="697" spans="9:14" x14ac:dyDescent="0.3">
      <c r="I697" s="7"/>
      <c r="J697" s="7"/>
      <c r="N697" s="7"/>
    </row>
    <row r="698" spans="9:14" x14ac:dyDescent="0.3">
      <c r="I698" s="7"/>
      <c r="J698" s="7"/>
      <c r="N698" s="7"/>
    </row>
    <row r="699" spans="9:14" x14ac:dyDescent="0.3">
      <c r="I699" s="7"/>
      <c r="J699" s="7"/>
      <c r="N699" s="7"/>
    </row>
    <row r="700" spans="9:14" x14ac:dyDescent="0.3">
      <c r="I700" s="7"/>
      <c r="J700" s="7"/>
      <c r="N700" s="7"/>
    </row>
    <row r="701" spans="9:14" x14ac:dyDescent="0.3">
      <c r="I701" s="7"/>
      <c r="J701" s="7"/>
      <c r="N701" s="7"/>
    </row>
    <row r="702" spans="9:14" x14ac:dyDescent="0.3">
      <c r="I702" s="7"/>
      <c r="J702" s="7"/>
      <c r="N702" s="7"/>
    </row>
    <row r="703" spans="9:14" x14ac:dyDescent="0.3">
      <c r="I703" s="7"/>
      <c r="J703" s="7"/>
      <c r="N703" s="7"/>
    </row>
    <row r="704" spans="9:14" x14ac:dyDescent="0.3">
      <c r="I704" s="7"/>
      <c r="J704" s="7"/>
      <c r="N704" s="7"/>
    </row>
    <row r="705" spans="9:14" x14ac:dyDescent="0.3">
      <c r="I705" s="7"/>
      <c r="J705" s="7"/>
      <c r="N705" s="7"/>
    </row>
    <row r="706" spans="9:14" x14ac:dyDescent="0.3">
      <c r="I706" s="7"/>
      <c r="J706" s="7"/>
      <c r="N706" s="7"/>
    </row>
    <row r="707" spans="9:14" x14ac:dyDescent="0.3">
      <c r="I707" s="7"/>
      <c r="J707" s="7"/>
      <c r="N707" s="7"/>
    </row>
    <row r="708" spans="9:14" x14ac:dyDescent="0.3">
      <c r="I708" s="7"/>
      <c r="J708" s="7"/>
      <c r="N708" s="7"/>
    </row>
    <row r="709" spans="9:14" x14ac:dyDescent="0.3">
      <c r="I709" s="7"/>
      <c r="J709" s="7"/>
      <c r="N709" s="7"/>
    </row>
    <row r="710" spans="9:14" x14ac:dyDescent="0.3">
      <c r="I710" s="7"/>
      <c r="J710" s="7"/>
      <c r="N710" s="7"/>
    </row>
    <row r="711" spans="9:14" x14ac:dyDescent="0.3">
      <c r="I711" s="7"/>
      <c r="J711" s="7"/>
      <c r="N711" s="7"/>
    </row>
    <row r="712" spans="9:14" x14ac:dyDescent="0.3">
      <c r="I712" s="7"/>
      <c r="J712" s="7"/>
      <c r="N712" s="7"/>
    </row>
    <row r="713" spans="9:14" x14ac:dyDescent="0.3">
      <c r="I713" s="7"/>
      <c r="J713" s="7"/>
      <c r="N713" s="7"/>
    </row>
    <row r="714" spans="9:14" x14ac:dyDescent="0.3">
      <c r="I714" s="7"/>
      <c r="J714" s="7"/>
      <c r="N714" s="7"/>
    </row>
    <row r="715" spans="9:14" x14ac:dyDescent="0.3">
      <c r="I715" s="7"/>
      <c r="J715" s="7"/>
      <c r="N715" s="7"/>
    </row>
    <row r="716" spans="9:14" x14ac:dyDescent="0.3">
      <c r="I716" s="7"/>
      <c r="J716" s="7"/>
      <c r="N716" s="7"/>
    </row>
    <row r="717" spans="9:14" x14ac:dyDescent="0.3">
      <c r="I717" s="7"/>
      <c r="J717" s="7"/>
      <c r="N717" s="7"/>
    </row>
    <row r="718" spans="9:14" x14ac:dyDescent="0.3">
      <c r="I718" s="7"/>
      <c r="J718" s="7"/>
      <c r="N718" s="7"/>
    </row>
    <row r="719" spans="9:14" x14ac:dyDescent="0.3">
      <c r="I719" s="7"/>
      <c r="J719" s="7"/>
      <c r="N719" s="7"/>
    </row>
    <row r="720" spans="9:14" x14ac:dyDescent="0.3">
      <c r="I720" s="7"/>
      <c r="J720" s="7"/>
      <c r="N720" s="7"/>
    </row>
    <row r="721" spans="9:14" x14ac:dyDescent="0.3">
      <c r="I721" s="7"/>
      <c r="J721" s="7"/>
      <c r="N721" s="7"/>
    </row>
    <row r="722" spans="9:14" x14ac:dyDescent="0.3">
      <c r="I722" s="7"/>
      <c r="J722" s="7"/>
      <c r="N722" s="7"/>
    </row>
    <row r="723" spans="9:14" x14ac:dyDescent="0.3">
      <c r="I723" s="7"/>
      <c r="J723" s="7"/>
      <c r="N723" s="7"/>
    </row>
    <row r="724" spans="9:14" x14ac:dyDescent="0.3">
      <c r="I724" s="7"/>
      <c r="J724" s="7"/>
      <c r="N724" s="7"/>
    </row>
    <row r="725" spans="9:14" x14ac:dyDescent="0.3">
      <c r="I725" s="7"/>
      <c r="J725" s="7"/>
      <c r="N725" s="7"/>
    </row>
    <row r="726" spans="9:14" x14ac:dyDescent="0.3">
      <c r="I726" s="7"/>
      <c r="J726" s="7"/>
      <c r="N726" s="7"/>
    </row>
    <row r="727" spans="9:14" x14ac:dyDescent="0.3">
      <c r="I727" s="7"/>
      <c r="J727" s="7"/>
      <c r="N727" s="7"/>
    </row>
    <row r="728" spans="9:14" x14ac:dyDescent="0.3">
      <c r="I728" s="7"/>
      <c r="J728" s="7"/>
      <c r="N728" s="7"/>
    </row>
    <row r="729" spans="9:14" x14ac:dyDescent="0.3">
      <c r="I729" s="7"/>
      <c r="J729" s="7"/>
      <c r="N729" s="7"/>
    </row>
    <row r="730" spans="9:14" x14ac:dyDescent="0.3">
      <c r="I730" s="7"/>
      <c r="J730" s="7"/>
      <c r="N730" s="7"/>
    </row>
    <row r="731" spans="9:14" x14ac:dyDescent="0.3">
      <c r="I731" s="7"/>
      <c r="J731" s="7"/>
      <c r="N731" s="7"/>
    </row>
    <row r="732" spans="9:14" x14ac:dyDescent="0.3">
      <c r="I732" s="7"/>
      <c r="J732" s="7"/>
      <c r="N732" s="7"/>
    </row>
    <row r="733" spans="9:14" x14ac:dyDescent="0.3">
      <c r="I733" s="7"/>
      <c r="J733" s="7"/>
      <c r="N733" s="7"/>
    </row>
    <row r="734" spans="9:14" x14ac:dyDescent="0.3">
      <c r="I734" s="7"/>
      <c r="J734" s="7"/>
      <c r="N734" s="7"/>
    </row>
    <row r="735" spans="9:14" x14ac:dyDescent="0.3">
      <c r="I735" s="7"/>
      <c r="J735" s="7"/>
      <c r="N735" s="7"/>
    </row>
    <row r="736" spans="9:14" x14ac:dyDescent="0.3">
      <c r="I736" s="7"/>
      <c r="J736" s="7"/>
      <c r="N736" s="7"/>
    </row>
    <row r="737" spans="9:14" x14ac:dyDescent="0.3">
      <c r="I737" s="7"/>
      <c r="J737" s="7"/>
      <c r="N737" s="7"/>
    </row>
    <row r="738" spans="9:14" x14ac:dyDescent="0.3">
      <c r="I738" s="7"/>
      <c r="J738" s="7"/>
      <c r="N738" s="7"/>
    </row>
    <row r="739" spans="9:14" x14ac:dyDescent="0.3">
      <c r="I739" s="7"/>
      <c r="J739" s="7"/>
      <c r="N739" s="7"/>
    </row>
    <row r="740" spans="9:14" x14ac:dyDescent="0.3">
      <c r="I740" s="7"/>
      <c r="J740" s="7"/>
      <c r="N740" s="7"/>
    </row>
    <row r="741" spans="9:14" x14ac:dyDescent="0.3">
      <c r="I741" s="7"/>
      <c r="J741" s="7"/>
      <c r="N741" s="7"/>
    </row>
    <row r="742" spans="9:14" x14ac:dyDescent="0.3">
      <c r="I742" s="7"/>
      <c r="J742" s="7"/>
      <c r="N742" s="7"/>
    </row>
    <row r="743" spans="9:14" x14ac:dyDescent="0.3">
      <c r="I743" s="7"/>
      <c r="J743" s="7"/>
      <c r="N743" s="7"/>
    </row>
    <row r="744" spans="9:14" x14ac:dyDescent="0.3">
      <c r="I744" s="7"/>
      <c r="J744" s="7"/>
      <c r="N744" s="7"/>
    </row>
    <row r="745" spans="9:14" x14ac:dyDescent="0.3">
      <c r="I745" s="7"/>
      <c r="J745" s="7"/>
      <c r="N745" s="7"/>
    </row>
    <row r="746" spans="9:14" x14ac:dyDescent="0.3">
      <c r="I746" s="7"/>
      <c r="J746" s="7"/>
      <c r="N746" s="7"/>
    </row>
    <row r="747" spans="9:14" x14ac:dyDescent="0.3">
      <c r="I747" s="7"/>
      <c r="J747" s="7"/>
      <c r="N747" s="7"/>
    </row>
    <row r="748" spans="9:14" x14ac:dyDescent="0.3">
      <c r="I748" s="7"/>
      <c r="J748" s="7"/>
      <c r="N748" s="7"/>
    </row>
    <row r="749" spans="9:14" x14ac:dyDescent="0.3">
      <c r="I749" s="7"/>
      <c r="J749" s="7"/>
      <c r="N749" s="7"/>
    </row>
    <row r="750" spans="9:14" x14ac:dyDescent="0.3">
      <c r="I750" s="7"/>
      <c r="J750" s="7"/>
      <c r="N750" s="7"/>
    </row>
    <row r="751" spans="9:14" x14ac:dyDescent="0.3">
      <c r="I751" s="7"/>
      <c r="J751" s="7"/>
      <c r="N751" s="7"/>
    </row>
    <row r="752" spans="9:14" x14ac:dyDescent="0.3">
      <c r="I752" s="7"/>
      <c r="J752" s="7"/>
      <c r="N752" s="7"/>
    </row>
    <row r="753" spans="9:14" x14ac:dyDescent="0.3">
      <c r="I753" s="7"/>
      <c r="J753" s="7"/>
      <c r="N753" s="7"/>
    </row>
    <row r="754" spans="9:14" x14ac:dyDescent="0.3">
      <c r="I754" s="7"/>
      <c r="J754" s="7"/>
      <c r="N754" s="7"/>
    </row>
    <row r="755" spans="9:14" x14ac:dyDescent="0.3">
      <c r="I755" s="7"/>
      <c r="J755" s="7"/>
      <c r="N755" s="7"/>
    </row>
    <row r="756" spans="9:14" x14ac:dyDescent="0.3">
      <c r="I756" s="7"/>
      <c r="J756" s="7"/>
      <c r="N756" s="7"/>
    </row>
    <row r="757" spans="9:14" x14ac:dyDescent="0.3">
      <c r="I757" s="7"/>
      <c r="J757" s="7"/>
      <c r="N757" s="7"/>
    </row>
    <row r="758" spans="9:14" x14ac:dyDescent="0.3">
      <c r="I758" s="7"/>
      <c r="J758" s="7"/>
      <c r="N758" s="7"/>
    </row>
    <row r="759" spans="9:14" x14ac:dyDescent="0.3">
      <c r="I759" s="7"/>
      <c r="J759" s="7"/>
      <c r="N759" s="7"/>
    </row>
    <row r="760" spans="9:14" x14ac:dyDescent="0.3">
      <c r="I760" s="7"/>
      <c r="J760" s="7"/>
      <c r="N760" s="7"/>
    </row>
    <row r="761" spans="9:14" x14ac:dyDescent="0.3">
      <c r="I761" s="7"/>
      <c r="J761" s="7"/>
      <c r="N761" s="7"/>
    </row>
    <row r="762" spans="9:14" x14ac:dyDescent="0.3">
      <c r="I762" s="7"/>
      <c r="J762" s="7"/>
      <c r="N762" s="7"/>
    </row>
    <row r="763" spans="9:14" x14ac:dyDescent="0.3">
      <c r="I763" s="7"/>
      <c r="J763" s="7"/>
      <c r="N763" s="7"/>
    </row>
    <row r="764" spans="9:14" x14ac:dyDescent="0.3">
      <c r="I764" s="7"/>
      <c r="J764" s="7"/>
      <c r="N764" s="7"/>
    </row>
    <row r="765" spans="9:14" x14ac:dyDescent="0.3">
      <c r="I765" s="7"/>
      <c r="J765" s="7"/>
      <c r="N765" s="7"/>
    </row>
    <row r="766" spans="9:14" x14ac:dyDescent="0.3">
      <c r="I766" s="7"/>
      <c r="J766" s="7"/>
      <c r="N766" s="7"/>
    </row>
    <row r="767" spans="9:14" x14ac:dyDescent="0.3">
      <c r="I767" s="7"/>
      <c r="J767" s="7"/>
      <c r="N767" s="7"/>
    </row>
    <row r="768" spans="9:14" x14ac:dyDescent="0.3">
      <c r="I768" s="7"/>
      <c r="J768" s="7"/>
      <c r="N768" s="7"/>
    </row>
    <row r="769" spans="9:14" x14ac:dyDescent="0.3">
      <c r="I769" s="7"/>
      <c r="J769" s="7"/>
      <c r="N769" s="7"/>
    </row>
    <row r="770" spans="9:14" x14ac:dyDescent="0.3">
      <c r="I770" s="7"/>
      <c r="J770" s="7"/>
      <c r="N770" s="7"/>
    </row>
    <row r="771" spans="9:14" x14ac:dyDescent="0.3">
      <c r="I771" s="7"/>
      <c r="J771" s="7"/>
      <c r="N771" s="7"/>
    </row>
    <row r="772" spans="9:14" x14ac:dyDescent="0.3">
      <c r="I772" s="7"/>
      <c r="J772" s="7"/>
      <c r="N772" s="7"/>
    </row>
    <row r="773" spans="9:14" x14ac:dyDescent="0.3">
      <c r="I773" s="7"/>
      <c r="J773" s="7"/>
      <c r="N773" s="7"/>
    </row>
    <row r="774" spans="9:14" x14ac:dyDescent="0.3">
      <c r="I774" s="7"/>
      <c r="J774" s="7"/>
      <c r="N774" s="7"/>
    </row>
    <row r="775" spans="9:14" x14ac:dyDescent="0.3">
      <c r="I775" s="7"/>
      <c r="J775" s="7"/>
      <c r="N775" s="7"/>
    </row>
    <row r="776" spans="9:14" x14ac:dyDescent="0.3">
      <c r="I776" s="7"/>
      <c r="J776" s="7"/>
      <c r="N776" s="7"/>
    </row>
    <row r="777" spans="9:14" x14ac:dyDescent="0.3">
      <c r="I777" s="7"/>
      <c r="J777" s="7"/>
      <c r="N777" s="7"/>
    </row>
    <row r="778" spans="9:14" x14ac:dyDescent="0.3">
      <c r="I778" s="7"/>
      <c r="J778" s="7"/>
      <c r="N778" s="7"/>
    </row>
    <row r="779" spans="9:14" x14ac:dyDescent="0.3">
      <c r="I779" s="7"/>
      <c r="J779" s="7"/>
      <c r="N779" s="7"/>
    </row>
    <row r="780" spans="9:14" x14ac:dyDescent="0.3">
      <c r="I780" s="7"/>
      <c r="J780" s="7"/>
      <c r="N780" s="7"/>
    </row>
    <row r="781" spans="9:14" x14ac:dyDescent="0.3">
      <c r="I781" s="7"/>
      <c r="J781" s="7"/>
      <c r="N781" s="7"/>
    </row>
    <row r="782" spans="9:14" x14ac:dyDescent="0.3">
      <c r="I782" s="7"/>
      <c r="J782" s="7"/>
      <c r="N782" s="7"/>
    </row>
    <row r="783" spans="9:14" x14ac:dyDescent="0.3">
      <c r="I783" s="7"/>
      <c r="J783" s="7"/>
      <c r="N783" s="7"/>
    </row>
    <row r="784" spans="9:14" x14ac:dyDescent="0.3">
      <c r="I784" s="7"/>
      <c r="J784" s="7"/>
      <c r="N784" s="7"/>
    </row>
    <row r="785" spans="9:14" x14ac:dyDescent="0.3">
      <c r="I785" s="7"/>
      <c r="J785" s="7"/>
      <c r="N785" s="7"/>
    </row>
    <row r="786" spans="9:14" x14ac:dyDescent="0.3">
      <c r="I786" s="7"/>
      <c r="J786" s="7"/>
      <c r="N786" s="7"/>
    </row>
    <row r="787" spans="9:14" x14ac:dyDescent="0.3">
      <c r="I787" s="7"/>
      <c r="J787" s="7"/>
      <c r="N787" s="7"/>
    </row>
    <row r="788" spans="9:14" x14ac:dyDescent="0.3">
      <c r="I788" s="7"/>
      <c r="J788" s="7"/>
      <c r="N788" s="7"/>
    </row>
    <row r="789" spans="9:14" x14ac:dyDescent="0.3">
      <c r="I789" s="7"/>
      <c r="J789" s="7"/>
      <c r="N789" s="7"/>
    </row>
    <row r="790" spans="9:14" x14ac:dyDescent="0.3">
      <c r="I790" s="7"/>
      <c r="J790" s="7"/>
      <c r="N790" s="7"/>
    </row>
    <row r="791" spans="9:14" x14ac:dyDescent="0.3">
      <c r="I791" s="7"/>
      <c r="J791" s="7"/>
      <c r="N791" s="7"/>
    </row>
    <row r="792" spans="9:14" x14ac:dyDescent="0.3">
      <c r="I792" s="7"/>
      <c r="J792" s="7"/>
      <c r="N792" s="7"/>
    </row>
    <row r="793" spans="9:14" x14ac:dyDescent="0.3">
      <c r="I793" s="7"/>
      <c r="J793" s="7"/>
      <c r="N793" s="7"/>
    </row>
    <row r="794" spans="9:14" x14ac:dyDescent="0.3">
      <c r="I794" s="7"/>
      <c r="J794" s="7"/>
      <c r="N794" s="7"/>
    </row>
    <row r="795" spans="9:14" x14ac:dyDescent="0.3">
      <c r="I795" s="7"/>
      <c r="J795" s="7"/>
      <c r="N795" s="7"/>
    </row>
    <row r="796" spans="9:14" x14ac:dyDescent="0.3">
      <c r="I796" s="7"/>
      <c r="J796" s="7"/>
      <c r="N796" s="7"/>
    </row>
    <row r="797" spans="9:14" x14ac:dyDescent="0.3">
      <c r="I797" s="7"/>
      <c r="J797" s="7"/>
      <c r="N797" s="7"/>
    </row>
    <row r="798" spans="9:14" x14ac:dyDescent="0.3">
      <c r="I798" s="7"/>
      <c r="J798" s="7"/>
      <c r="N798" s="7"/>
    </row>
    <row r="799" spans="9:14" x14ac:dyDescent="0.3">
      <c r="I799" s="7"/>
      <c r="J799" s="7"/>
      <c r="N799" s="7"/>
    </row>
    <row r="800" spans="9:14" x14ac:dyDescent="0.3">
      <c r="I800" s="7"/>
      <c r="J800" s="7"/>
      <c r="N800" s="7"/>
    </row>
    <row r="801" spans="9:14" x14ac:dyDescent="0.3">
      <c r="I801" s="7"/>
      <c r="J801" s="7"/>
      <c r="N801" s="7"/>
    </row>
    <row r="802" spans="9:14" x14ac:dyDescent="0.3">
      <c r="I802" s="7"/>
      <c r="J802" s="7"/>
      <c r="N802" s="7"/>
    </row>
    <row r="803" spans="9:14" x14ac:dyDescent="0.3">
      <c r="I803" s="7"/>
      <c r="J803" s="7"/>
      <c r="N803" s="7"/>
    </row>
    <row r="804" spans="9:14" x14ac:dyDescent="0.3">
      <c r="I804" s="7"/>
      <c r="J804" s="7"/>
      <c r="N804" s="7"/>
    </row>
    <row r="805" spans="9:14" x14ac:dyDescent="0.3">
      <c r="I805" s="7"/>
      <c r="J805" s="7"/>
      <c r="N805" s="7"/>
    </row>
    <row r="806" spans="9:14" x14ac:dyDescent="0.3">
      <c r="I806" s="7"/>
      <c r="J806" s="7"/>
      <c r="N806" s="7"/>
    </row>
    <row r="807" spans="9:14" x14ac:dyDescent="0.3">
      <c r="I807" s="7"/>
      <c r="J807" s="7"/>
      <c r="N807" s="7"/>
    </row>
    <row r="808" spans="9:14" x14ac:dyDescent="0.3">
      <c r="I808" s="7"/>
      <c r="J808" s="7"/>
      <c r="N808" s="7"/>
    </row>
    <row r="809" spans="9:14" x14ac:dyDescent="0.3">
      <c r="I809" s="7"/>
      <c r="J809" s="7"/>
      <c r="N809" s="7"/>
    </row>
    <row r="810" spans="9:14" x14ac:dyDescent="0.3">
      <c r="I810" s="7"/>
      <c r="J810" s="7"/>
      <c r="N810" s="7"/>
    </row>
    <row r="811" spans="9:14" x14ac:dyDescent="0.3">
      <c r="I811" s="7"/>
      <c r="J811" s="7"/>
      <c r="N811" s="7"/>
    </row>
    <row r="812" spans="9:14" x14ac:dyDescent="0.3">
      <c r="I812" s="7"/>
      <c r="J812" s="7"/>
      <c r="N812" s="7"/>
    </row>
    <row r="813" spans="9:14" x14ac:dyDescent="0.3">
      <c r="I813" s="7"/>
      <c r="J813" s="7"/>
      <c r="N813" s="7"/>
    </row>
    <row r="814" spans="9:14" x14ac:dyDescent="0.3">
      <c r="I814" s="7"/>
      <c r="J814" s="7"/>
      <c r="N814" s="7"/>
    </row>
    <row r="815" spans="9:14" x14ac:dyDescent="0.3">
      <c r="I815" s="7"/>
      <c r="J815" s="7"/>
      <c r="N815" s="7"/>
    </row>
    <row r="816" spans="9:14" x14ac:dyDescent="0.3">
      <c r="I816" s="7"/>
      <c r="J816" s="7"/>
      <c r="N816" s="7"/>
    </row>
    <row r="817" spans="9:14" x14ac:dyDescent="0.3">
      <c r="I817" s="7"/>
      <c r="J817" s="7"/>
      <c r="N817" s="7"/>
    </row>
    <row r="818" spans="9:14" x14ac:dyDescent="0.3">
      <c r="I818" s="7"/>
      <c r="J818" s="7"/>
      <c r="N818" s="7"/>
    </row>
    <row r="819" spans="9:14" x14ac:dyDescent="0.3">
      <c r="I819" s="7"/>
      <c r="J819" s="7"/>
      <c r="N819" s="7"/>
    </row>
    <row r="820" spans="9:14" x14ac:dyDescent="0.3">
      <c r="I820" s="7"/>
      <c r="J820" s="7"/>
      <c r="N820" s="7"/>
    </row>
    <row r="821" spans="9:14" x14ac:dyDescent="0.3">
      <c r="I821" s="7"/>
      <c r="J821" s="7"/>
      <c r="N821" s="7"/>
    </row>
    <row r="822" spans="9:14" x14ac:dyDescent="0.3">
      <c r="I822" s="7"/>
      <c r="J822" s="7"/>
      <c r="N822" s="7"/>
    </row>
    <row r="823" spans="9:14" x14ac:dyDescent="0.3">
      <c r="I823" s="7"/>
      <c r="J823" s="7"/>
      <c r="N823" s="7"/>
    </row>
    <row r="824" spans="9:14" x14ac:dyDescent="0.3">
      <c r="I824" s="7"/>
      <c r="J824" s="7"/>
      <c r="N824" s="7"/>
    </row>
    <row r="825" spans="9:14" x14ac:dyDescent="0.3">
      <c r="I825" s="7"/>
      <c r="J825" s="7"/>
      <c r="N825" s="7"/>
    </row>
    <row r="826" spans="9:14" x14ac:dyDescent="0.3">
      <c r="I826" s="7"/>
      <c r="J826" s="7"/>
      <c r="N826" s="7"/>
    </row>
    <row r="827" spans="9:14" x14ac:dyDescent="0.3">
      <c r="I827" s="7"/>
      <c r="J827" s="7"/>
      <c r="N827" s="7"/>
    </row>
    <row r="828" spans="9:14" x14ac:dyDescent="0.3">
      <c r="I828" s="7"/>
      <c r="J828" s="7"/>
      <c r="N828" s="7"/>
    </row>
    <row r="829" spans="9:14" x14ac:dyDescent="0.3">
      <c r="I829" s="7"/>
      <c r="J829" s="7"/>
      <c r="N829" s="7"/>
    </row>
    <row r="830" spans="9:14" x14ac:dyDescent="0.3">
      <c r="I830" s="7"/>
      <c r="J830" s="7"/>
      <c r="N830" s="7"/>
    </row>
    <row r="831" spans="9:14" x14ac:dyDescent="0.3">
      <c r="I831" s="7"/>
      <c r="J831" s="7"/>
      <c r="N831" s="7"/>
    </row>
    <row r="832" spans="9:14" x14ac:dyDescent="0.3">
      <c r="I832" s="7"/>
      <c r="J832" s="7"/>
      <c r="N832" s="7"/>
    </row>
    <row r="833" spans="7:14" x14ac:dyDescent="0.3">
      <c r="I833" s="7"/>
      <c r="J833" s="7"/>
      <c r="N833" s="7"/>
    </row>
    <row r="834" spans="7:14" x14ac:dyDescent="0.3">
      <c r="G834" s="6"/>
      <c r="I834" s="7"/>
      <c r="J834" s="7"/>
      <c r="K834" s="6"/>
      <c r="N834" s="7"/>
    </row>
    <row r="835" spans="7:14" x14ac:dyDescent="0.3">
      <c r="G835" s="6"/>
      <c r="I835" s="7"/>
      <c r="J835" s="7"/>
      <c r="K835" s="6"/>
      <c r="N835" s="7"/>
    </row>
    <row r="836" spans="7:14" x14ac:dyDescent="0.3">
      <c r="G836" s="6"/>
      <c r="I836" s="7"/>
      <c r="J836" s="7"/>
      <c r="K836" s="6"/>
      <c r="N836" s="7"/>
    </row>
    <row r="837" spans="7:14" x14ac:dyDescent="0.3">
      <c r="G837" s="6"/>
      <c r="I837" s="7"/>
      <c r="J837" s="7"/>
      <c r="K837" s="6"/>
      <c r="N837" s="7"/>
    </row>
    <row r="838" spans="7:14" x14ac:dyDescent="0.3">
      <c r="G838" s="6"/>
      <c r="I838" s="7"/>
      <c r="J838" s="7"/>
      <c r="K838" s="6"/>
      <c r="N838" s="7"/>
    </row>
    <row r="839" spans="7:14" x14ac:dyDescent="0.3">
      <c r="G839" s="6"/>
      <c r="I839" s="7"/>
      <c r="J839" s="7"/>
      <c r="K839" s="6"/>
      <c r="N839" s="7"/>
    </row>
    <row r="840" spans="7:14" x14ac:dyDescent="0.3">
      <c r="G840" s="6"/>
      <c r="I840" s="7"/>
      <c r="J840" s="7"/>
      <c r="K840" s="6"/>
      <c r="N840" s="7"/>
    </row>
    <row r="841" spans="7:14" x14ac:dyDescent="0.3">
      <c r="G841" s="6"/>
      <c r="I841" s="7"/>
      <c r="J841" s="7"/>
      <c r="K841" s="6"/>
      <c r="N841" s="7"/>
    </row>
    <row r="842" spans="7:14" x14ac:dyDescent="0.3">
      <c r="G842" s="6"/>
      <c r="I842" s="7"/>
      <c r="J842" s="7"/>
      <c r="K842" s="6"/>
      <c r="N842" s="7"/>
    </row>
    <row r="843" spans="7:14" x14ac:dyDescent="0.3">
      <c r="G843" s="6"/>
      <c r="I843" s="7"/>
      <c r="J843" s="7"/>
      <c r="K843" s="6"/>
      <c r="N843" s="7"/>
    </row>
    <row r="844" spans="7:14" x14ac:dyDescent="0.3">
      <c r="G844" s="6"/>
      <c r="I844" s="7"/>
      <c r="J844" s="7"/>
      <c r="K844" s="6"/>
      <c r="N844" s="7"/>
    </row>
    <row r="845" spans="7:14" x14ac:dyDescent="0.3">
      <c r="G845" s="6"/>
      <c r="I845" s="7"/>
      <c r="J845" s="7"/>
      <c r="K845" s="6"/>
      <c r="N845" s="7"/>
    </row>
    <row r="846" spans="7:14" x14ac:dyDescent="0.3">
      <c r="G846" s="6"/>
      <c r="I846" s="7"/>
      <c r="J846" s="7"/>
      <c r="K846" s="6"/>
      <c r="N846" s="7"/>
    </row>
    <row r="847" spans="7:14" x14ac:dyDescent="0.3">
      <c r="G847" s="6"/>
      <c r="I847" s="7"/>
      <c r="J847" s="7"/>
      <c r="K847" s="6"/>
      <c r="N847" s="7"/>
    </row>
    <row r="848" spans="7:14" x14ac:dyDescent="0.3">
      <c r="G848" s="6"/>
      <c r="I848" s="7"/>
      <c r="J848" s="7"/>
      <c r="K848" s="6"/>
      <c r="N848" s="7"/>
    </row>
    <row r="849" spans="7:14" x14ac:dyDescent="0.3">
      <c r="G849" s="6"/>
      <c r="I849" s="7"/>
      <c r="J849" s="7"/>
      <c r="K849" s="6"/>
      <c r="N849" s="7"/>
    </row>
    <row r="850" spans="7:14" x14ac:dyDescent="0.3">
      <c r="G850" s="6"/>
      <c r="I850" s="7"/>
      <c r="J850" s="7"/>
      <c r="K850" s="6"/>
      <c r="N850" s="7"/>
    </row>
    <row r="851" spans="7:14" x14ac:dyDescent="0.3">
      <c r="G851" s="6"/>
      <c r="I851" s="7"/>
      <c r="J851" s="7"/>
      <c r="K851" s="6"/>
      <c r="N851" s="7"/>
    </row>
    <row r="852" spans="7:14" x14ac:dyDescent="0.3">
      <c r="G852" s="6"/>
      <c r="I852" s="7"/>
      <c r="J852" s="7"/>
      <c r="K852" s="6"/>
      <c r="N852" s="7"/>
    </row>
    <row r="853" spans="7:14" x14ac:dyDescent="0.3">
      <c r="G853" s="6"/>
      <c r="I853" s="7"/>
      <c r="J853" s="7"/>
      <c r="K853" s="6"/>
      <c r="N853" s="7"/>
    </row>
    <row r="854" spans="7:14" x14ac:dyDescent="0.3">
      <c r="G854" s="6"/>
      <c r="I854" s="7"/>
      <c r="J854" s="7"/>
      <c r="K854" s="6"/>
      <c r="N854" s="7"/>
    </row>
    <row r="855" spans="7:14" x14ac:dyDescent="0.3">
      <c r="G855" s="6"/>
      <c r="I855" s="7"/>
      <c r="J855" s="7"/>
      <c r="K855" s="6"/>
      <c r="N855" s="7"/>
    </row>
    <row r="856" spans="7:14" x14ac:dyDescent="0.3">
      <c r="G856" s="6"/>
      <c r="I856" s="7"/>
      <c r="J856" s="7"/>
      <c r="K856" s="6"/>
      <c r="N856" s="7"/>
    </row>
    <row r="857" spans="7:14" x14ac:dyDescent="0.3">
      <c r="G857" s="6"/>
      <c r="I857" s="7"/>
      <c r="J857" s="7"/>
      <c r="K857" s="6"/>
      <c r="N857" s="7"/>
    </row>
    <row r="858" spans="7:14" x14ac:dyDescent="0.3">
      <c r="G858" s="6"/>
      <c r="I858" s="7"/>
      <c r="J858" s="7"/>
      <c r="K858" s="6"/>
      <c r="N858" s="7"/>
    </row>
    <row r="859" spans="7:14" x14ac:dyDescent="0.3">
      <c r="G859" s="6"/>
      <c r="I859" s="7"/>
      <c r="J859" s="7"/>
      <c r="K859" s="6"/>
      <c r="N859" s="7"/>
    </row>
    <row r="860" spans="7:14" x14ac:dyDescent="0.3">
      <c r="G860" s="6"/>
      <c r="I860" s="7"/>
      <c r="J860" s="7"/>
      <c r="K860" s="6"/>
      <c r="N860" s="7"/>
    </row>
    <row r="861" spans="7:14" x14ac:dyDescent="0.3">
      <c r="G861" s="6"/>
      <c r="I861" s="7"/>
      <c r="J861" s="7"/>
      <c r="K861" s="6"/>
      <c r="N861" s="7"/>
    </row>
    <row r="862" spans="7:14" x14ac:dyDescent="0.3">
      <c r="G862" s="6"/>
      <c r="I862" s="7"/>
      <c r="J862" s="7"/>
      <c r="K862" s="6"/>
      <c r="N862" s="7"/>
    </row>
    <row r="863" spans="7:14" x14ac:dyDescent="0.3">
      <c r="G863" s="6"/>
      <c r="I863" s="7"/>
      <c r="J863" s="7"/>
      <c r="K863" s="6"/>
      <c r="N863" s="7"/>
    </row>
    <row r="864" spans="7:14" x14ac:dyDescent="0.3">
      <c r="G864" s="6"/>
      <c r="I864" s="7"/>
      <c r="J864" s="7"/>
      <c r="K864" s="6"/>
      <c r="N864" s="7"/>
    </row>
    <row r="865" spans="7:14" x14ac:dyDescent="0.3">
      <c r="G865" s="6"/>
      <c r="I865" s="7"/>
      <c r="J865" s="7"/>
      <c r="K865" s="6"/>
      <c r="N865" s="7"/>
    </row>
  </sheetData>
  <phoneticPr fontId="1" type="noConversion"/>
  <conditionalFormatting sqref="K866:K1048576 K1 K3:K519">
    <cfRule type="duplicateValues" dxfId="3" priority="32"/>
  </conditionalFormatting>
  <conditionalFormatting sqref="G866:G1048576 G1:G519">
    <cfRule type="duplicateValues" dxfId="2" priority="5"/>
  </conditionalFormatting>
  <conditionalFormatting sqref="K2">
    <cfRule type="duplicateValues" dxfId="1" priority="4"/>
  </conditionalFormatting>
  <conditionalFormatting sqref="B2">
    <cfRule type="duplicateValues" dxfId="0" priority="1"/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환산표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2021-07-02T06:24:54Z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_SA">
    <vt:lpwstr>C:\EasyRo\NOPSPro\NOPSPro\Files\Download\통합환산표_210407.xlsx</vt:lpwstr>
  </property>
</Properties>
</file>